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Марина Работа\Desktop\"/>
    </mc:Choice>
  </mc:AlternateContent>
  <xr:revisionPtr revIDLastSave="0" documentId="13_ncr:1_{EB60109C-3F21-42A9-8196-3C925284353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лист (2)" sheetId="3" r:id="rId1"/>
    <sheet name="все продуктовые ID" sheetId="5" r:id="rId2"/>
  </sheets>
  <definedNames>
    <definedName name="_xlnm._FilterDatabase" localSheetId="1" hidden="1">'все продуктовые ID'!$A$1:$C$810</definedName>
  </definedNames>
  <calcPr calcId="191029"/>
  <pivotCaches>
    <pivotCache cacheId="43" r:id="rId3"/>
    <pivotCache cacheId="4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A62C55-8F55-4689-9991-BD8903FE43F1}" odcFile="C:\Users\sssns\Documents\My Data Sources\Cube_15 SocialApteki.odc" keepAlive="1" name="Cube_15 SocialApteki" type="5" refreshedVersion="6" savePassword="1" saveData="1">
    <dbPr connection="Provider=MSOLAP.8;Password=12h8ygG&amp;b!2@w1s;Persist Security Info=True;User ID=Cube15_SocialApteki;Initial Catalog=Cube_15;Data Source=80.78.249.3;MDX Compatibility=1;Safety Options=2;MDX Missing Member Mode=Error;Update Isolation Level=2" command="SocialApteki" commandType="1"/>
    <olapPr sendLocale="1" rowDrillCount="1000"/>
  </connection>
  <connection id="2" xr16:uid="{67A62C55-8F55-4689-9991-BD8903FE43F1}" odcFile="C:\Users\sssns\Documents\My Data Sources\Cube_15 SocialApteki.odc" keepAlive="1" name="Cube_15 SocialApteki2" type="5" refreshedVersion="7" savePassword="1" saveData="1">
    <dbPr connection="Provider=MSOLAP.8;Password=12h8ygG&amp;b!2@w1s;Persist Security Info=True;User ID=Cube15_SocialApteki;Initial Catalog=Cube_15;Data Source=80.78.249.3;MDX Compatibility=1;Safety Options=2;MDX Missing Member Mode=Error;Update Isolation Level=2" command="SocialApteki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5">
    <s v="Cube_15 SocialApteki"/>
    <s v="{[ГКМД сервера].[ГКМД сервера].[Год].&amp;[2022].&amp;[1 кв],[ГКМД сервера].[ГКМД сервера].[Год].&amp;[2022].&amp;[2 кв]}"/>
    <s v="{[Маркетинговые кампании].[Маркетинговая Кампания].&amp;[2022.04 Акция ТОВАРНАЯ Бонус х10]}"/>
    <s v="Cube_15 SocialApteki2"/>
    <s v="{[Карты].[Номер Карты].&amp;[970011467400]}"/>
  </metadataStrings>
  <mdxMetadata count="4">
    <mdx n="0" f="s">
      <ms ns="1" c="0"/>
    </mdx>
    <mdx n="0" f="s">
      <ms ns="2" c="0"/>
    </mdx>
    <mdx n="3" f="s">
      <ms ns="1" c="0"/>
    </mdx>
    <mdx n="3" f="s">
      <ms ns="4" c="0"/>
    </mdx>
  </mdxMetadata>
  <valueMetadata count="4">
    <bk>
      <rc t="1" v="0"/>
    </bk>
    <bk>
      <rc t="1" v="1"/>
    </bk>
    <bk>
      <rc t="1" v="2"/>
    </bk>
    <bk>
      <rc t="1" v="3"/>
    </bk>
  </valueMetadata>
</metadata>
</file>

<file path=xl/sharedStrings.xml><?xml version="1.0" encoding="utf-8"?>
<sst xmlns="http://schemas.openxmlformats.org/spreadsheetml/2006/main" count="15287" uniqueCount="13270">
  <si>
    <t>ГКМД сервера</t>
  </si>
  <si>
    <t>(несколько элементов)</t>
  </si>
  <si>
    <t>Общий итог</t>
  </si>
  <si>
    <t>Выручка по товарам прайс руб</t>
  </si>
  <si>
    <t>Маркетинговая Кампания</t>
  </si>
  <si>
    <t>2022.04 Акция ТОВАРНАЯ Бонус х10</t>
  </si>
  <si>
    <t>Артикул</t>
  </si>
  <si>
    <t>10000000060</t>
  </si>
  <si>
    <t>1000000139</t>
  </si>
  <si>
    <t>1000000210</t>
  </si>
  <si>
    <t>1000000287</t>
  </si>
  <si>
    <t>1000000291</t>
  </si>
  <si>
    <t>1000000687</t>
  </si>
  <si>
    <t>100000081</t>
  </si>
  <si>
    <t>1000000829</t>
  </si>
  <si>
    <t>1000000929</t>
  </si>
  <si>
    <t>100000097</t>
  </si>
  <si>
    <t>100000127</t>
  </si>
  <si>
    <t>100000145</t>
  </si>
  <si>
    <t>100000158</t>
  </si>
  <si>
    <t>100000167</t>
  </si>
  <si>
    <t>1000001700</t>
  </si>
  <si>
    <t>1000001725</t>
  </si>
  <si>
    <t>100000180</t>
  </si>
  <si>
    <t>1000002419</t>
  </si>
  <si>
    <t>1000002498</t>
  </si>
  <si>
    <t>1000002538</t>
  </si>
  <si>
    <t>1000002596</t>
  </si>
  <si>
    <t>1000002685</t>
  </si>
  <si>
    <t>1000002686</t>
  </si>
  <si>
    <t>1000002687</t>
  </si>
  <si>
    <t>1000002688</t>
  </si>
  <si>
    <t>1000002857</t>
  </si>
  <si>
    <t>1000002867</t>
  </si>
  <si>
    <t>1000003144</t>
  </si>
  <si>
    <t>1000003293</t>
  </si>
  <si>
    <t>1000003421</t>
  </si>
  <si>
    <t>1000003724</t>
  </si>
  <si>
    <t>100000374</t>
  </si>
  <si>
    <t>1000003839</t>
  </si>
  <si>
    <t>1000003842</t>
  </si>
  <si>
    <t>100000427</t>
  </si>
  <si>
    <t>100000435</t>
  </si>
  <si>
    <t>1000004417</t>
  </si>
  <si>
    <t>1000004694</t>
  </si>
  <si>
    <t>100000604</t>
  </si>
  <si>
    <t>100000670</t>
  </si>
  <si>
    <t>100000708</t>
  </si>
  <si>
    <t>100000735</t>
  </si>
  <si>
    <t>100000804</t>
  </si>
  <si>
    <t>100000826</t>
  </si>
  <si>
    <t>100000829</t>
  </si>
  <si>
    <t>100000932</t>
  </si>
  <si>
    <t>100001034</t>
  </si>
  <si>
    <t>100001036</t>
  </si>
  <si>
    <t>100001071</t>
  </si>
  <si>
    <t>100001082</t>
  </si>
  <si>
    <t>100001083</t>
  </si>
  <si>
    <t>100001087</t>
  </si>
  <si>
    <t>100001088</t>
  </si>
  <si>
    <t>100001092</t>
  </si>
  <si>
    <t>100001126</t>
  </si>
  <si>
    <t>100001128</t>
  </si>
  <si>
    <t>100001137</t>
  </si>
  <si>
    <t>100001141</t>
  </si>
  <si>
    <t>100001143</t>
  </si>
  <si>
    <t>1000011540</t>
  </si>
  <si>
    <t>1000012322</t>
  </si>
  <si>
    <t>1000012354</t>
  </si>
  <si>
    <t>1000012371</t>
  </si>
  <si>
    <t>1000012394</t>
  </si>
  <si>
    <t>100001262</t>
  </si>
  <si>
    <t>1000013626</t>
  </si>
  <si>
    <t>100001365</t>
  </si>
  <si>
    <t>1000013702</t>
  </si>
  <si>
    <t>100001388</t>
  </si>
  <si>
    <t>1000013984</t>
  </si>
  <si>
    <t>1000014053</t>
  </si>
  <si>
    <t>100003649</t>
  </si>
  <si>
    <t>100003790</t>
  </si>
  <si>
    <t>100003911</t>
  </si>
  <si>
    <t>100004122</t>
  </si>
  <si>
    <t>100004319</t>
  </si>
  <si>
    <t>100004320</t>
  </si>
  <si>
    <t>100004528</t>
  </si>
  <si>
    <t>100004582</t>
  </si>
  <si>
    <t>100004683</t>
  </si>
  <si>
    <t>100004695</t>
  </si>
  <si>
    <t>100004856</t>
  </si>
  <si>
    <t>100004896</t>
  </si>
  <si>
    <t>100004923</t>
  </si>
  <si>
    <t>100004930</t>
  </si>
  <si>
    <t>100004967</t>
  </si>
  <si>
    <t>100005030</t>
  </si>
  <si>
    <t>100005333</t>
  </si>
  <si>
    <t>100005454</t>
  </si>
  <si>
    <t>100005479</t>
  </si>
  <si>
    <t>100005529</t>
  </si>
  <si>
    <t>100005561</t>
  </si>
  <si>
    <t>100005694</t>
  </si>
  <si>
    <t>100005697</t>
  </si>
  <si>
    <t>100005722</t>
  </si>
  <si>
    <t>100005738</t>
  </si>
  <si>
    <t>100005985</t>
  </si>
  <si>
    <t>100006050</t>
  </si>
  <si>
    <t>100006093</t>
  </si>
  <si>
    <t>100006359</t>
  </si>
  <si>
    <t>100006605</t>
  </si>
  <si>
    <t>100006913</t>
  </si>
  <si>
    <t>100007241</t>
  </si>
  <si>
    <t>100007607</t>
  </si>
  <si>
    <t>100008523</t>
  </si>
  <si>
    <t>100008854</t>
  </si>
  <si>
    <t>100009130</t>
  </si>
  <si>
    <t>100009309</t>
  </si>
  <si>
    <t>100009408</t>
  </si>
  <si>
    <t>100009476</t>
  </si>
  <si>
    <t>100009602</t>
  </si>
  <si>
    <t>100010148</t>
  </si>
  <si>
    <t>100010198</t>
  </si>
  <si>
    <t>100010209</t>
  </si>
  <si>
    <t>100010692</t>
  </si>
  <si>
    <t>100010777</t>
  </si>
  <si>
    <t>100010996</t>
  </si>
  <si>
    <t>100011015</t>
  </si>
  <si>
    <t>100011062</t>
  </si>
  <si>
    <t>100011065</t>
  </si>
  <si>
    <t>100013539</t>
  </si>
  <si>
    <t>100013786</t>
  </si>
  <si>
    <t>100014101</t>
  </si>
  <si>
    <t>100014222</t>
  </si>
  <si>
    <t>100014719</t>
  </si>
  <si>
    <t>100014722</t>
  </si>
  <si>
    <t>100014899</t>
  </si>
  <si>
    <t>100015362</t>
  </si>
  <si>
    <t>100016053</t>
  </si>
  <si>
    <t>100016233</t>
  </si>
  <si>
    <t>100016661</t>
  </si>
  <si>
    <t>100016898</t>
  </si>
  <si>
    <t>100016945</t>
  </si>
  <si>
    <t>100017126</t>
  </si>
  <si>
    <t>100017264</t>
  </si>
  <si>
    <t>100017343</t>
  </si>
  <si>
    <t>100017344</t>
  </si>
  <si>
    <t>100017960</t>
  </si>
  <si>
    <t>100018014</t>
  </si>
  <si>
    <t>100018103</t>
  </si>
  <si>
    <t>100018116</t>
  </si>
  <si>
    <t>100018162</t>
  </si>
  <si>
    <t>100018196</t>
  </si>
  <si>
    <t>100018275</t>
  </si>
  <si>
    <t>100018352</t>
  </si>
  <si>
    <t>100018420</t>
  </si>
  <si>
    <t>100018441</t>
  </si>
  <si>
    <t>100018476</t>
  </si>
  <si>
    <t>100019941</t>
  </si>
  <si>
    <t>100021107</t>
  </si>
  <si>
    <t>100021140</t>
  </si>
  <si>
    <t>100021201</t>
  </si>
  <si>
    <t>100021219</t>
  </si>
  <si>
    <t>100021239</t>
  </si>
  <si>
    <t>100021290</t>
  </si>
  <si>
    <t>100021309</t>
  </si>
  <si>
    <t>100021410</t>
  </si>
  <si>
    <t>100021452</t>
  </si>
  <si>
    <t>100021543</t>
  </si>
  <si>
    <t>100021550</t>
  </si>
  <si>
    <t>100021667</t>
  </si>
  <si>
    <t>100021950</t>
  </si>
  <si>
    <t>100026</t>
  </si>
  <si>
    <t>100028401</t>
  </si>
  <si>
    <t>100028514</t>
  </si>
  <si>
    <t>100028540</t>
  </si>
  <si>
    <t>100028632</t>
  </si>
  <si>
    <t>100028646</t>
  </si>
  <si>
    <t>100030290</t>
  </si>
  <si>
    <t>100031564</t>
  </si>
  <si>
    <t>100031637</t>
  </si>
  <si>
    <t>100031973</t>
  </si>
  <si>
    <t>100032099</t>
  </si>
  <si>
    <t>100032412</t>
  </si>
  <si>
    <t>100032415</t>
  </si>
  <si>
    <t>100032797</t>
  </si>
  <si>
    <t>100032945</t>
  </si>
  <si>
    <t>100033057</t>
  </si>
  <si>
    <t>100033066</t>
  </si>
  <si>
    <t>100033095</t>
  </si>
  <si>
    <t>100033119</t>
  </si>
  <si>
    <t>100033121</t>
  </si>
  <si>
    <t>100033304</t>
  </si>
  <si>
    <t>100033384</t>
  </si>
  <si>
    <t>100033634</t>
  </si>
  <si>
    <t>100033956</t>
  </si>
  <si>
    <t>100033972</t>
  </si>
  <si>
    <t>100033989</t>
  </si>
  <si>
    <t>100034055</t>
  </si>
  <si>
    <t>100034080</t>
  </si>
  <si>
    <t>100034121</t>
  </si>
  <si>
    <t>100034124</t>
  </si>
  <si>
    <t>100034475</t>
  </si>
  <si>
    <t>100034586</t>
  </si>
  <si>
    <t>100034611</t>
  </si>
  <si>
    <t>100034670</t>
  </si>
  <si>
    <t>100034794</t>
  </si>
  <si>
    <t>100034876</t>
  </si>
  <si>
    <t>100034877</t>
  </si>
  <si>
    <t>100035438</t>
  </si>
  <si>
    <t>100035624</t>
  </si>
  <si>
    <t>100035672</t>
  </si>
  <si>
    <t>100035730</t>
  </si>
  <si>
    <t>100035755</t>
  </si>
  <si>
    <t>100035945</t>
  </si>
  <si>
    <t>100036292</t>
  </si>
  <si>
    <t>100036540</t>
  </si>
  <si>
    <t>100036587</t>
  </si>
  <si>
    <t>100036707</t>
  </si>
  <si>
    <t>100036737</t>
  </si>
  <si>
    <t>100036751</t>
  </si>
  <si>
    <t>100036937</t>
  </si>
  <si>
    <t>100037076</t>
  </si>
  <si>
    <t>100037117</t>
  </si>
  <si>
    <t>100037236</t>
  </si>
  <si>
    <t>100037309</t>
  </si>
  <si>
    <t>100037424</t>
  </si>
  <si>
    <t>100037437</t>
  </si>
  <si>
    <t>100037501</t>
  </si>
  <si>
    <t>100037503</t>
  </si>
  <si>
    <t>100037731</t>
  </si>
  <si>
    <t>100037755</t>
  </si>
  <si>
    <t>100037767</t>
  </si>
  <si>
    <t>100038007</t>
  </si>
  <si>
    <t>100038073</t>
  </si>
  <si>
    <t>100038200</t>
  </si>
  <si>
    <t>100038527</t>
  </si>
  <si>
    <t>100038573</t>
  </si>
  <si>
    <t>100039111</t>
  </si>
  <si>
    <t>100041654</t>
  </si>
  <si>
    <t>100042194</t>
  </si>
  <si>
    <t>100042202</t>
  </si>
  <si>
    <t>100042219</t>
  </si>
  <si>
    <t>100043339</t>
  </si>
  <si>
    <t>100043341</t>
  </si>
  <si>
    <t>100044498</t>
  </si>
  <si>
    <t>100069</t>
  </si>
  <si>
    <t>100106</t>
  </si>
  <si>
    <t>100114</t>
  </si>
  <si>
    <t>100116</t>
  </si>
  <si>
    <t>100140</t>
  </si>
  <si>
    <t>10016</t>
  </si>
  <si>
    <t>100283</t>
  </si>
  <si>
    <t>100323</t>
  </si>
  <si>
    <t>1004</t>
  </si>
  <si>
    <t>10058</t>
  </si>
  <si>
    <t>100583</t>
  </si>
  <si>
    <t>100587</t>
  </si>
  <si>
    <t>100699</t>
  </si>
  <si>
    <t>1008</t>
  </si>
  <si>
    <t>100849</t>
  </si>
  <si>
    <t>1008704</t>
  </si>
  <si>
    <t>10090</t>
  </si>
  <si>
    <t>10095</t>
  </si>
  <si>
    <t>100961</t>
  </si>
  <si>
    <t>10119</t>
  </si>
  <si>
    <t>10140</t>
  </si>
  <si>
    <t>10145</t>
  </si>
  <si>
    <t>10146</t>
  </si>
  <si>
    <t>10147</t>
  </si>
  <si>
    <t>1015308</t>
  </si>
  <si>
    <t>1016</t>
  </si>
  <si>
    <t>1016258</t>
  </si>
  <si>
    <t>101938</t>
  </si>
  <si>
    <t>10200000051</t>
  </si>
  <si>
    <t>10200000161</t>
  </si>
  <si>
    <t>102045</t>
  </si>
  <si>
    <t>1020536</t>
  </si>
  <si>
    <t>1020684</t>
  </si>
  <si>
    <t>1021</t>
  </si>
  <si>
    <t>102140</t>
  </si>
  <si>
    <t>1021595</t>
  </si>
  <si>
    <t>102191</t>
  </si>
  <si>
    <t>102342</t>
  </si>
  <si>
    <t>102344</t>
  </si>
  <si>
    <t>102346</t>
  </si>
  <si>
    <t>10258</t>
  </si>
  <si>
    <t>102683</t>
  </si>
  <si>
    <t>1030</t>
  </si>
  <si>
    <t>10300000055</t>
  </si>
  <si>
    <t>1030000438</t>
  </si>
  <si>
    <t>1030000444</t>
  </si>
  <si>
    <t>1030000493</t>
  </si>
  <si>
    <t>1030001605</t>
  </si>
  <si>
    <t>1030001670</t>
  </si>
  <si>
    <t>1030001875</t>
  </si>
  <si>
    <t>1030001945</t>
  </si>
  <si>
    <t>1030002319</t>
  </si>
  <si>
    <t>1030185</t>
  </si>
  <si>
    <t>103090</t>
  </si>
  <si>
    <t>1031092</t>
  </si>
  <si>
    <t>1031134</t>
  </si>
  <si>
    <t>103116</t>
  </si>
  <si>
    <t>1031452</t>
  </si>
  <si>
    <t>103179</t>
  </si>
  <si>
    <t>103196</t>
  </si>
  <si>
    <t>1032631</t>
  </si>
  <si>
    <t>10335</t>
  </si>
  <si>
    <t>103400</t>
  </si>
  <si>
    <t>1035</t>
  </si>
  <si>
    <t>10350</t>
  </si>
  <si>
    <t>10356</t>
  </si>
  <si>
    <t>1035687</t>
  </si>
  <si>
    <t>1035759</t>
  </si>
  <si>
    <t>1036833</t>
  </si>
  <si>
    <t>10376</t>
  </si>
  <si>
    <t>103779</t>
  </si>
  <si>
    <t>1037941</t>
  </si>
  <si>
    <t>1037967</t>
  </si>
  <si>
    <t>103809</t>
  </si>
  <si>
    <t>1039</t>
  </si>
  <si>
    <t>1039161</t>
  </si>
  <si>
    <t>1039165</t>
  </si>
  <si>
    <t>1039171</t>
  </si>
  <si>
    <t>1039183</t>
  </si>
  <si>
    <t>103919</t>
  </si>
  <si>
    <t>103921</t>
  </si>
  <si>
    <t>103923</t>
  </si>
  <si>
    <t>10394</t>
  </si>
  <si>
    <t>103956</t>
  </si>
  <si>
    <t>103963</t>
  </si>
  <si>
    <t>103984</t>
  </si>
  <si>
    <t>1040</t>
  </si>
  <si>
    <t>10400</t>
  </si>
  <si>
    <t>104025</t>
  </si>
  <si>
    <t>1040468</t>
  </si>
  <si>
    <t>1040470</t>
  </si>
  <si>
    <t>1040490</t>
  </si>
  <si>
    <t>1040502</t>
  </si>
  <si>
    <t>1040531</t>
  </si>
  <si>
    <t>10411</t>
  </si>
  <si>
    <t>1041860</t>
  </si>
  <si>
    <t>1041878</t>
  </si>
  <si>
    <t>1041881</t>
  </si>
  <si>
    <t>104232</t>
  </si>
  <si>
    <t>1044854</t>
  </si>
  <si>
    <t>1044860</t>
  </si>
  <si>
    <t>1044865</t>
  </si>
  <si>
    <t>1044867</t>
  </si>
  <si>
    <t>10451</t>
  </si>
  <si>
    <t>104650</t>
  </si>
  <si>
    <t>1046712</t>
  </si>
  <si>
    <t>1046715</t>
  </si>
  <si>
    <t>10468</t>
  </si>
  <si>
    <t>104693</t>
  </si>
  <si>
    <t>104766</t>
  </si>
  <si>
    <t>104821</t>
  </si>
  <si>
    <t>1048305</t>
  </si>
  <si>
    <t>104889</t>
  </si>
  <si>
    <t>1049428</t>
  </si>
  <si>
    <t>1049739</t>
  </si>
  <si>
    <t>1049743</t>
  </si>
  <si>
    <t>1049746</t>
  </si>
  <si>
    <t>1049749</t>
  </si>
  <si>
    <t>1050000102</t>
  </si>
  <si>
    <t>1050000313</t>
  </si>
  <si>
    <t>1050007979</t>
  </si>
  <si>
    <t>1050007984</t>
  </si>
  <si>
    <t>1050009183</t>
  </si>
  <si>
    <t>1050009389</t>
  </si>
  <si>
    <t>1050009675</t>
  </si>
  <si>
    <t>1050009929</t>
  </si>
  <si>
    <t>10501</t>
  </si>
  <si>
    <t>1050788</t>
  </si>
  <si>
    <t>1050986</t>
  </si>
  <si>
    <t>10517</t>
  </si>
  <si>
    <t>10518</t>
  </si>
  <si>
    <t>10519</t>
  </si>
  <si>
    <t>1051957</t>
  </si>
  <si>
    <t>1052</t>
  </si>
  <si>
    <t>1053889</t>
  </si>
  <si>
    <t>1053892</t>
  </si>
  <si>
    <t>1053911</t>
  </si>
  <si>
    <t>1053913</t>
  </si>
  <si>
    <t>1054056</t>
  </si>
  <si>
    <t>1054932</t>
  </si>
  <si>
    <t>1054945</t>
  </si>
  <si>
    <t>105593</t>
  </si>
  <si>
    <t>1056074</t>
  </si>
  <si>
    <t>1056076</t>
  </si>
  <si>
    <t>1056078</t>
  </si>
  <si>
    <t>1056083</t>
  </si>
  <si>
    <t>1056085</t>
  </si>
  <si>
    <t>1056213</t>
  </si>
  <si>
    <t>10569</t>
  </si>
  <si>
    <t>1057</t>
  </si>
  <si>
    <t>1057604</t>
  </si>
  <si>
    <t>1057607</t>
  </si>
  <si>
    <t>1057724</t>
  </si>
  <si>
    <t>1057804</t>
  </si>
  <si>
    <t>1057871</t>
  </si>
  <si>
    <t>1057899</t>
  </si>
  <si>
    <t>105881</t>
  </si>
  <si>
    <t>105897</t>
  </si>
  <si>
    <t>1059515</t>
  </si>
  <si>
    <t>10603</t>
  </si>
  <si>
    <t>10620</t>
  </si>
  <si>
    <t>1062153</t>
  </si>
  <si>
    <t>1062155</t>
  </si>
  <si>
    <t>1062157</t>
  </si>
  <si>
    <t>106316</t>
  </si>
  <si>
    <t>106330</t>
  </si>
  <si>
    <t>1063573</t>
  </si>
  <si>
    <t>106378</t>
  </si>
  <si>
    <t>106390</t>
  </si>
  <si>
    <t>106451</t>
  </si>
  <si>
    <t>106472</t>
  </si>
  <si>
    <t>106480</t>
  </si>
  <si>
    <t>106484</t>
  </si>
  <si>
    <t>1065000008</t>
  </si>
  <si>
    <t>1065000098</t>
  </si>
  <si>
    <t>1065000155</t>
  </si>
  <si>
    <t>1065000263</t>
  </si>
  <si>
    <t>1065000581</t>
  </si>
  <si>
    <t>1065001885</t>
  </si>
  <si>
    <t>1065002121</t>
  </si>
  <si>
    <t>1065002335</t>
  </si>
  <si>
    <t>1065002475</t>
  </si>
  <si>
    <t>1065002492</t>
  </si>
  <si>
    <t>1065002828</t>
  </si>
  <si>
    <t>1065002937</t>
  </si>
  <si>
    <t>1065002973</t>
  </si>
  <si>
    <t>1065003977</t>
  </si>
  <si>
    <t>106557</t>
  </si>
  <si>
    <t>106686</t>
  </si>
  <si>
    <t>1067</t>
  </si>
  <si>
    <t>10673</t>
  </si>
  <si>
    <t>10674</t>
  </si>
  <si>
    <t>106819</t>
  </si>
  <si>
    <t>1068657</t>
  </si>
  <si>
    <t>1069513</t>
  </si>
  <si>
    <t>10700000038</t>
  </si>
  <si>
    <t>10700000048</t>
  </si>
  <si>
    <t>107018</t>
  </si>
  <si>
    <t>107051</t>
  </si>
  <si>
    <t>1070624</t>
  </si>
  <si>
    <t>1070697</t>
  </si>
  <si>
    <t>107072</t>
  </si>
  <si>
    <t>1070723</t>
  </si>
  <si>
    <t>1071</t>
  </si>
  <si>
    <t>1072482</t>
  </si>
  <si>
    <t>107250</t>
  </si>
  <si>
    <t>107350</t>
  </si>
  <si>
    <t>107366</t>
  </si>
  <si>
    <t>1074</t>
  </si>
  <si>
    <t>107466</t>
  </si>
  <si>
    <t>107548</t>
  </si>
  <si>
    <t>1079</t>
  </si>
  <si>
    <t>10798</t>
  </si>
  <si>
    <t>1080000035</t>
  </si>
  <si>
    <t>1080000049</t>
  </si>
  <si>
    <t>108083</t>
  </si>
  <si>
    <t>1081</t>
  </si>
  <si>
    <t>108206</t>
  </si>
  <si>
    <t>108210</t>
  </si>
  <si>
    <t>108277</t>
  </si>
  <si>
    <t>108299</t>
  </si>
  <si>
    <t>10851</t>
  </si>
  <si>
    <t>1085111</t>
  </si>
  <si>
    <t>1085129</t>
  </si>
  <si>
    <t>1085137</t>
  </si>
  <si>
    <t>1085220</t>
  </si>
  <si>
    <t>1085248</t>
  </si>
  <si>
    <t>1086268</t>
  </si>
  <si>
    <t>1086457</t>
  </si>
  <si>
    <t>1086477</t>
  </si>
  <si>
    <t>1086489</t>
  </si>
  <si>
    <t>1087</t>
  </si>
  <si>
    <t>10875</t>
  </si>
  <si>
    <t>1087607</t>
  </si>
  <si>
    <t>10887</t>
  </si>
  <si>
    <t>1088998</t>
  </si>
  <si>
    <t>10895</t>
  </si>
  <si>
    <t>1090</t>
  </si>
  <si>
    <t>10900000059</t>
  </si>
  <si>
    <t>10900000134</t>
  </si>
  <si>
    <t>1090000049</t>
  </si>
  <si>
    <t>1090000081</t>
  </si>
  <si>
    <t>1090000161</t>
  </si>
  <si>
    <t>1090000317</t>
  </si>
  <si>
    <t>1090000403</t>
  </si>
  <si>
    <t>1090657</t>
  </si>
  <si>
    <t>1090661</t>
  </si>
  <si>
    <t>1092</t>
  </si>
  <si>
    <t>109259</t>
  </si>
  <si>
    <t>10936</t>
  </si>
  <si>
    <t>1093806</t>
  </si>
  <si>
    <t>1093830</t>
  </si>
  <si>
    <t>1093832</t>
  </si>
  <si>
    <t>1093858</t>
  </si>
  <si>
    <t>1093868</t>
  </si>
  <si>
    <t>1093904</t>
  </si>
  <si>
    <t>1095</t>
  </si>
  <si>
    <t>1095005</t>
  </si>
  <si>
    <t>1095033</t>
  </si>
  <si>
    <t>10955</t>
  </si>
  <si>
    <t>109597</t>
  </si>
  <si>
    <t>1096086</t>
  </si>
  <si>
    <t>1096090</t>
  </si>
  <si>
    <t>109754</t>
  </si>
  <si>
    <t>1098868</t>
  </si>
  <si>
    <t>1098971</t>
  </si>
  <si>
    <t>109972</t>
  </si>
  <si>
    <t>110</t>
  </si>
  <si>
    <t>1100000091</t>
  </si>
  <si>
    <t>1100000093</t>
  </si>
  <si>
    <t>1100000192</t>
  </si>
  <si>
    <t>1100000344</t>
  </si>
  <si>
    <t>1100000409</t>
  </si>
  <si>
    <t>1100000431</t>
  </si>
  <si>
    <t>1100000433</t>
  </si>
  <si>
    <t>1100000924</t>
  </si>
  <si>
    <t>1100000928</t>
  </si>
  <si>
    <t>1100000929</t>
  </si>
  <si>
    <t>1100000931</t>
  </si>
  <si>
    <t>1100000932</t>
  </si>
  <si>
    <t>1100001071</t>
  </si>
  <si>
    <t>1100001126</t>
  </si>
  <si>
    <t>1100001152</t>
  </si>
  <si>
    <t>1100001167</t>
  </si>
  <si>
    <t>1100001193</t>
  </si>
  <si>
    <t>1100001392</t>
  </si>
  <si>
    <t>1100001602</t>
  </si>
  <si>
    <t>1100001890</t>
  </si>
  <si>
    <t>1100002136</t>
  </si>
  <si>
    <t>1100002265</t>
  </si>
  <si>
    <t>1100002281</t>
  </si>
  <si>
    <t>1100002303</t>
  </si>
  <si>
    <t>1100002373</t>
  </si>
  <si>
    <t>1100002477</t>
  </si>
  <si>
    <t>1100003030</t>
  </si>
  <si>
    <t>1100003116</t>
  </si>
  <si>
    <t>1100004619</t>
  </si>
  <si>
    <t>1100004868</t>
  </si>
  <si>
    <t>1100004880</t>
  </si>
  <si>
    <t>1100005075</t>
  </si>
  <si>
    <t>1100005144</t>
  </si>
  <si>
    <t>1100005367</t>
  </si>
  <si>
    <t>1100005500</t>
  </si>
  <si>
    <t>1100005533</t>
  </si>
  <si>
    <t>1100005833</t>
  </si>
  <si>
    <t>1100006277</t>
  </si>
  <si>
    <t>1100006464</t>
  </si>
  <si>
    <t>1100006476</t>
  </si>
  <si>
    <t>1100006668</t>
  </si>
  <si>
    <t>1100006867</t>
  </si>
  <si>
    <t>1100006885</t>
  </si>
  <si>
    <t>1100007157</t>
  </si>
  <si>
    <t>1100007186</t>
  </si>
  <si>
    <t>1100007347</t>
  </si>
  <si>
    <t>1100007350</t>
  </si>
  <si>
    <t>1100007975</t>
  </si>
  <si>
    <t>1100008354</t>
  </si>
  <si>
    <t>1100008413</t>
  </si>
  <si>
    <t>1100008446</t>
  </si>
  <si>
    <t>1100009300</t>
  </si>
  <si>
    <t>1100009499</t>
  </si>
  <si>
    <t>1100009517</t>
  </si>
  <si>
    <t>1100017979</t>
  </si>
  <si>
    <t>1100017980</t>
  </si>
  <si>
    <t>1100018083</t>
  </si>
  <si>
    <t>1100018151</t>
  </si>
  <si>
    <t>1100018288</t>
  </si>
  <si>
    <t>1100018396</t>
  </si>
  <si>
    <t>1100018420</t>
  </si>
  <si>
    <t>1100018523</t>
  </si>
  <si>
    <t>1100018856</t>
  </si>
  <si>
    <t>1100018871</t>
  </si>
  <si>
    <t>1100019181</t>
  </si>
  <si>
    <t>1100019227</t>
  </si>
  <si>
    <t>1101695</t>
  </si>
  <si>
    <t>1101697</t>
  </si>
  <si>
    <t>1102</t>
  </si>
  <si>
    <t>1102759</t>
  </si>
  <si>
    <t>1102761</t>
  </si>
  <si>
    <t>110351</t>
  </si>
  <si>
    <t>110353</t>
  </si>
  <si>
    <t>110391</t>
  </si>
  <si>
    <t>1103964</t>
  </si>
  <si>
    <t>1104232</t>
  </si>
  <si>
    <t>1104257</t>
  </si>
  <si>
    <t>1104737</t>
  </si>
  <si>
    <t>1105</t>
  </si>
  <si>
    <t>11054</t>
  </si>
  <si>
    <t>110595</t>
  </si>
  <si>
    <t>11060</t>
  </si>
  <si>
    <t>110603</t>
  </si>
  <si>
    <t>1106627</t>
  </si>
  <si>
    <t>11067</t>
  </si>
  <si>
    <t>11069</t>
  </si>
  <si>
    <t>110817</t>
  </si>
  <si>
    <t>1109</t>
  </si>
  <si>
    <t>110952</t>
  </si>
  <si>
    <t>110960</t>
  </si>
  <si>
    <t>1110706</t>
  </si>
  <si>
    <t>1110710</t>
  </si>
  <si>
    <t>1110713</t>
  </si>
  <si>
    <t>1110715</t>
  </si>
  <si>
    <t>1110719</t>
  </si>
  <si>
    <t>11109</t>
  </si>
  <si>
    <t>1111917</t>
  </si>
  <si>
    <t>111195</t>
  </si>
  <si>
    <t>1112243</t>
  </si>
  <si>
    <t>1112257</t>
  </si>
  <si>
    <t>11128</t>
  </si>
  <si>
    <t>11131</t>
  </si>
  <si>
    <t>1113550</t>
  </si>
  <si>
    <t>111498</t>
  </si>
  <si>
    <t>1115</t>
  </si>
  <si>
    <t>1116</t>
  </si>
  <si>
    <t>111620</t>
  </si>
  <si>
    <t>11164</t>
  </si>
  <si>
    <t>1116669</t>
  </si>
  <si>
    <t>1116671</t>
  </si>
  <si>
    <t>1116699</t>
  </si>
  <si>
    <t>1116731</t>
  </si>
  <si>
    <t>1116743</t>
  </si>
  <si>
    <t>1117999</t>
  </si>
  <si>
    <t>1118027</t>
  </si>
  <si>
    <t>11181</t>
  </si>
  <si>
    <t>1118108</t>
  </si>
  <si>
    <t>111818</t>
  </si>
  <si>
    <t>111822</t>
  </si>
  <si>
    <t>11188</t>
  </si>
  <si>
    <t>112</t>
  </si>
  <si>
    <t>11200</t>
  </si>
  <si>
    <t>112086</t>
  </si>
  <si>
    <t>112088</t>
  </si>
  <si>
    <t>1121</t>
  </si>
  <si>
    <t>112198</t>
  </si>
  <si>
    <t>1121997</t>
  </si>
  <si>
    <t>112228</t>
  </si>
  <si>
    <t>112256</t>
  </si>
  <si>
    <t>112284</t>
  </si>
  <si>
    <t>1123081</t>
  </si>
  <si>
    <t>1123083</t>
  </si>
  <si>
    <t>1124546</t>
  </si>
  <si>
    <t>1124550</t>
  </si>
  <si>
    <t>11251</t>
  </si>
  <si>
    <t>1126</t>
  </si>
  <si>
    <t>112616</t>
  </si>
  <si>
    <t>112620</t>
  </si>
  <si>
    <t>112636</t>
  </si>
  <si>
    <t>112646</t>
  </si>
  <si>
    <t>1127915</t>
  </si>
  <si>
    <t>112818</t>
  </si>
  <si>
    <t>112846</t>
  </si>
  <si>
    <t>112941</t>
  </si>
  <si>
    <t>11300000101</t>
  </si>
  <si>
    <t>11305</t>
  </si>
  <si>
    <t>113099</t>
  </si>
  <si>
    <t>1131</t>
  </si>
  <si>
    <t>113133</t>
  </si>
  <si>
    <t>113137</t>
  </si>
  <si>
    <t>113139</t>
  </si>
  <si>
    <t>113216</t>
  </si>
  <si>
    <t>113218</t>
  </si>
  <si>
    <t>113226</t>
  </si>
  <si>
    <t>1132312</t>
  </si>
  <si>
    <t>1132314</t>
  </si>
  <si>
    <t>1132327</t>
  </si>
  <si>
    <t>113256</t>
  </si>
  <si>
    <t>113305</t>
  </si>
  <si>
    <t>113307</t>
  </si>
  <si>
    <t>1133347</t>
  </si>
  <si>
    <t>113419</t>
  </si>
  <si>
    <t>113423</t>
  </si>
  <si>
    <t>113425</t>
  </si>
  <si>
    <t>1134490</t>
  </si>
  <si>
    <t>1134492</t>
  </si>
  <si>
    <t>113527</t>
  </si>
  <si>
    <t>113537</t>
  </si>
  <si>
    <t>11356</t>
  </si>
  <si>
    <t>1135674</t>
  </si>
  <si>
    <t>1135691</t>
  </si>
  <si>
    <t>11361</t>
  </si>
  <si>
    <t>1137</t>
  </si>
  <si>
    <t>1137063</t>
  </si>
  <si>
    <t>1137065</t>
  </si>
  <si>
    <t>1137102</t>
  </si>
  <si>
    <t>11372</t>
  </si>
  <si>
    <t>113720</t>
  </si>
  <si>
    <t>1137281</t>
  </si>
  <si>
    <t>1137326</t>
  </si>
  <si>
    <t>113812</t>
  </si>
  <si>
    <t>11382</t>
  </si>
  <si>
    <t>113833</t>
  </si>
  <si>
    <t>11384</t>
  </si>
  <si>
    <t>1138468</t>
  </si>
  <si>
    <t>113858</t>
  </si>
  <si>
    <t>1138581</t>
  </si>
  <si>
    <t>113860</t>
  </si>
  <si>
    <t>11389</t>
  </si>
  <si>
    <t>11391</t>
  </si>
  <si>
    <t>11400000022</t>
  </si>
  <si>
    <t>11400000025</t>
  </si>
  <si>
    <t>11400000066</t>
  </si>
  <si>
    <t>114021</t>
  </si>
  <si>
    <t>11406</t>
  </si>
  <si>
    <t>11407</t>
  </si>
  <si>
    <t>114080</t>
  </si>
  <si>
    <t>1141966</t>
  </si>
  <si>
    <t>1142029</t>
  </si>
  <si>
    <t>1142031</t>
  </si>
  <si>
    <t>1142033</t>
  </si>
  <si>
    <t>1142037</t>
  </si>
  <si>
    <t>1142181</t>
  </si>
  <si>
    <t>1142192</t>
  </si>
  <si>
    <t>1142194</t>
  </si>
  <si>
    <t>114227</t>
  </si>
  <si>
    <t>114250</t>
  </si>
  <si>
    <t>114253</t>
  </si>
  <si>
    <t>114255</t>
  </si>
  <si>
    <t>1143472</t>
  </si>
  <si>
    <t>1143477</t>
  </si>
  <si>
    <t>1143479</t>
  </si>
  <si>
    <t>1143484</t>
  </si>
  <si>
    <t>1143506</t>
  </si>
  <si>
    <t>11440</t>
  </si>
  <si>
    <t>11441</t>
  </si>
  <si>
    <t>11442</t>
  </si>
  <si>
    <t>1144696</t>
  </si>
  <si>
    <t>1144713</t>
  </si>
  <si>
    <t>1144715</t>
  </si>
  <si>
    <t>1144717</t>
  </si>
  <si>
    <t>114492</t>
  </si>
  <si>
    <t>1146291</t>
  </si>
  <si>
    <t>1147600</t>
  </si>
  <si>
    <t>1147776</t>
  </si>
  <si>
    <t>1147817</t>
  </si>
  <si>
    <t>1147823</t>
  </si>
  <si>
    <t>114983</t>
  </si>
  <si>
    <t>114985</t>
  </si>
  <si>
    <t>11500</t>
  </si>
  <si>
    <t>11500000034</t>
  </si>
  <si>
    <t>1150000493</t>
  </si>
  <si>
    <t>1150000895</t>
  </si>
  <si>
    <t>1150000898</t>
  </si>
  <si>
    <t>1150012636</t>
  </si>
  <si>
    <t>1150014419</t>
  </si>
  <si>
    <t>1150014472</t>
  </si>
  <si>
    <t>1150014483</t>
  </si>
  <si>
    <t>1150015282</t>
  </si>
  <si>
    <t>1150015483</t>
  </si>
  <si>
    <t>1150015764</t>
  </si>
  <si>
    <t>1150016154</t>
  </si>
  <si>
    <t>1150018066</t>
  </si>
  <si>
    <t>1150021093</t>
  </si>
  <si>
    <t>11516</t>
  </si>
  <si>
    <t>1152630</t>
  </si>
  <si>
    <t>1152637</t>
  </si>
  <si>
    <t>1152640</t>
  </si>
  <si>
    <t>115291</t>
  </si>
  <si>
    <t>11542</t>
  </si>
  <si>
    <t>11543</t>
  </si>
  <si>
    <t>11544</t>
  </si>
  <si>
    <t>11550</t>
  </si>
  <si>
    <t>1155195</t>
  </si>
  <si>
    <t>1155208</t>
  </si>
  <si>
    <t>1156567</t>
  </si>
  <si>
    <t>1156575</t>
  </si>
  <si>
    <t>11573</t>
  </si>
  <si>
    <t>1158002</t>
  </si>
  <si>
    <t>1158051</t>
  </si>
  <si>
    <t>1158054</t>
  </si>
  <si>
    <t>1158058</t>
  </si>
  <si>
    <t>1158062</t>
  </si>
  <si>
    <t>1158079</t>
  </si>
  <si>
    <t>1158081</t>
  </si>
  <si>
    <t>1158091</t>
  </si>
  <si>
    <t>1158102</t>
  </si>
  <si>
    <t>1158104</t>
  </si>
  <si>
    <t>1158106</t>
  </si>
  <si>
    <t>115887</t>
  </si>
  <si>
    <t>1159294</t>
  </si>
  <si>
    <t>116</t>
  </si>
  <si>
    <t>116001</t>
  </si>
  <si>
    <t>116003</t>
  </si>
  <si>
    <t>116078</t>
  </si>
  <si>
    <t>116084</t>
  </si>
  <si>
    <t>116111</t>
  </si>
  <si>
    <t>116123</t>
  </si>
  <si>
    <t>116157</t>
  </si>
  <si>
    <t>1162810</t>
  </si>
  <si>
    <t>116366</t>
  </si>
  <si>
    <t>1165000272</t>
  </si>
  <si>
    <t>1165000284</t>
  </si>
  <si>
    <t>1165000295</t>
  </si>
  <si>
    <t>1165003637</t>
  </si>
  <si>
    <t>116503</t>
  </si>
  <si>
    <t>11656</t>
  </si>
  <si>
    <t>1165737</t>
  </si>
  <si>
    <t>1165833</t>
  </si>
  <si>
    <t>116625</t>
  </si>
  <si>
    <t>1167245</t>
  </si>
  <si>
    <t>1167247</t>
  </si>
  <si>
    <t>1167428</t>
  </si>
  <si>
    <t>1167430</t>
  </si>
  <si>
    <t>1167586</t>
  </si>
  <si>
    <t>1169141</t>
  </si>
  <si>
    <t>11700000031</t>
  </si>
  <si>
    <t>11700000034</t>
  </si>
  <si>
    <t>11700000053</t>
  </si>
  <si>
    <t>11700000128</t>
  </si>
  <si>
    <t>11700000439</t>
  </si>
  <si>
    <t>1170649</t>
  </si>
  <si>
    <t>117076</t>
  </si>
  <si>
    <t>11709</t>
  </si>
  <si>
    <t>11712</t>
  </si>
  <si>
    <t>11714</t>
  </si>
  <si>
    <t>11715</t>
  </si>
  <si>
    <t>1171669</t>
  </si>
  <si>
    <t>117217</t>
  </si>
  <si>
    <t>117266</t>
  </si>
  <si>
    <t>117268</t>
  </si>
  <si>
    <t>117271</t>
  </si>
  <si>
    <t>117292</t>
  </si>
  <si>
    <t>117321</t>
  </si>
  <si>
    <t>1173346</t>
  </si>
  <si>
    <t>1173348</t>
  </si>
  <si>
    <t>1173478</t>
  </si>
  <si>
    <t>1173506</t>
  </si>
  <si>
    <t>1174</t>
  </si>
  <si>
    <t>1174792</t>
  </si>
  <si>
    <t>1175</t>
  </si>
  <si>
    <t>11752</t>
  </si>
  <si>
    <t>1175307</t>
  </si>
  <si>
    <t>117555</t>
  </si>
  <si>
    <t>117590</t>
  </si>
  <si>
    <t>1176</t>
  </si>
  <si>
    <t>1176179</t>
  </si>
  <si>
    <t>117626</t>
  </si>
  <si>
    <t>117724</t>
  </si>
  <si>
    <t>117726</t>
  </si>
  <si>
    <t>117776</t>
  </si>
  <si>
    <t>117828</t>
  </si>
  <si>
    <t>117862</t>
  </si>
  <si>
    <t>1180000048</t>
  </si>
  <si>
    <t>1180000081</t>
  </si>
  <si>
    <t>1180000091</t>
  </si>
  <si>
    <t>118164</t>
  </si>
  <si>
    <t>1182014</t>
  </si>
  <si>
    <t>1182046</t>
  </si>
  <si>
    <t>1182123</t>
  </si>
  <si>
    <t>118214</t>
  </si>
  <si>
    <t>1182227</t>
  </si>
  <si>
    <t>1182231</t>
  </si>
  <si>
    <t>1182233</t>
  </si>
  <si>
    <t>118265</t>
  </si>
  <si>
    <t>11836</t>
  </si>
  <si>
    <t>1183622</t>
  </si>
  <si>
    <t>1183628</t>
  </si>
  <si>
    <t>1183634</t>
  </si>
  <si>
    <t>1183640</t>
  </si>
  <si>
    <t>1183643</t>
  </si>
  <si>
    <t>1183646</t>
  </si>
  <si>
    <t>1183657</t>
  </si>
  <si>
    <t>1183729</t>
  </si>
  <si>
    <t>118376</t>
  </si>
  <si>
    <t>1183779</t>
  </si>
  <si>
    <t>118378</t>
  </si>
  <si>
    <t>1184</t>
  </si>
  <si>
    <t>118426</t>
  </si>
  <si>
    <t>1185098</t>
  </si>
  <si>
    <t>1185229</t>
  </si>
  <si>
    <t>118568</t>
  </si>
  <si>
    <t>118638</t>
  </si>
  <si>
    <t>1186527</t>
  </si>
  <si>
    <t>1186530</t>
  </si>
  <si>
    <t>1186539</t>
  </si>
  <si>
    <t>11867</t>
  </si>
  <si>
    <t>118728</t>
  </si>
  <si>
    <t>1188</t>
  </si>
  <si>
    <t>118913</t>
  </si>
  <si>
    <t>11900000014</t>
  </si>
  <si>
    <t>119035</t>
  </si>
  <si>
    <t>119041</t>
  </si>
  <si>
    <t>119050</t>
  </si>
  <si>
    <t>119052</t>
  </si>
  <si>
    <t>119059</t>
  </si>
  <si>
    <t>119143</t>
  </si>
  <si>
    <t>119162</t>
  </si>
  <si>
    <t>1193</t>
  </si>
  <si>
    <t>119423</t>
  </si>
  <si>
    <t>119483</t>
  </si>
  <si>
    <t>1195</t>
  </si>
  <si>
    <t>11951</t>
  </si>
  <si>
    <t>119582</t>
  </si>
  <si>
    <t>119586</t>
  </si>
  <si>
    <t>119595</t>
  </si>
  <si>
    <t>119615</t>
  </si>
  <si>
    <t>119655</t>
  </si>
  <si>
    <t>1197</t>
  </si>
  <si>
    <t>119810</t>
  </si>
  <si>
    <t>119897</t>
  </si>
  <si>
    <t>11993</t>
  </si>
  <si>
    <t>11994</t>
  </si>
  <si>
    <t>1200000173</t>
  </si>
  <si>
    <t>1200000175</t>
  </si>
  <si>
    <t>1200000278</t>
  </si>
  <si>
    <t>1200000338</t>
  </si>
  <si>
    <t>1200000395</t>
  </si>
  <si>
    <t>1200000406</t>
  </si>
  <si>
    <t>1200000546</t>
  </si>
  <si>
    <t>1200000553</t>
  </si>
  <si>
    <t>1200000809</t>
  </si>
  <si>
    <t>1200000948</t>
  </si>
  <si>
    <t>1200000989</t>
  </si>
  <si>
    <t>1200001045</t>
  </si>
  <si>
    <t>1200001054</t>
  </si>
  <si>
    <t>1200001122</t>
  </si>
  <si>
    <t>1200002715</t>
  </si>
  <si>
    <t>1200002791</t>
  </si>
  <si>
    <t>1200002988</t>
  </si>
  <si>
    <t>1200003847</t>
  </si>
  <si>
    <t>1200004077</t>
  </si>
  <si>
    <t>1200004197</t>
  </si>
  <si>
    <t>1200004794</t>
  </si>
  <si>
    <t>1200013983</t>
  </si>
  <si>
    <t>120067</t>
  </si>
  <si>
    <t>120079</t>
  </si>
  <si>
    <t>120087</t>
  </si>
  <si>
    <t>120107</t>
  </si>
  <si>
    <t>120111</t>
  </si>
  <si>
    <t>120128</t>
  </si>
  <si>
    <t>120152</t>
  </si>
  <si>
    <t>120159</t>
  </si>
  <si>
    <t>120161</t>
  </si>
  <si>
    <t>120171</t>
  </si>
  <si>
    <t>120271</t>
  </si>
  <si>
    <t>120336</t>
  </si>
  <si>
    <t>12035</t>
  </si>
  <si>
    <t>120372</t>
  </si>
  <si>
    <t>120409</t>
  </si>
  <si>
    <t>120424</t>
  </si>
  <si>
    <t>120426</t>
  </si>
  <si>
    <t>120428</t>
  </si>
  <si>
    <t>120476</t>
  </si>
  <si>
    <t>12049</t>
  </si>
  <si>
    <t>1205</t>
  </si>
  <si>
    <t>12061</t>
  </si>
  <si>
    <t>12071</t>
  </si>
  <si>
    <t>120745</t>
  </si>
  <si>
    <t>120747</t>
  </si>
  <si>
    <t>120845</t>
  </si>
  <si>
    <t>120860</t>
  </si>
  <si>
    <t>120862</t>
  </si>
  <si>
    <t>120890</t>
  </si>
  <si>
    <t>121092</t>
  </si>
  <si>
    <t>121100</t>
  </si>
  <si>
    <t>121204</t>
  </si>
  <si>
    <t>121290</t>
  </si>
  <si>
    <t>121328</t>
  </si>
  <si>
    <t>121334</t>
  </si>
  <si>
    <t>121389</t>
  </si>
  <si>
    <t>121391</t>
  </si>
  <si>
    <t>121404</t>
  </si>
  <si>
    <t>121417</t>
  </si>
  <si>
    <t>121419</t>
  </si>
  <si>
    <t>121421</t>
  </si>
  <si>
    <t>121436</t>
  </si>
  <si>
    <t>121444</t>
  </si>
  <si>
    <t>121446</t>
  </si>
  <si>
    <t>121452</t>
  </si>
  <si>
    <t>121466</t>
  </si>
  <si>
    <t>121470</t>
  </si>
  <si>
    <t>121501</t>
  </si>
  <si>
    <t>121569</t>
  </si>
  <si>
    <t>1216</t>
  </si>
  <si>
    <t>121601</t>
  </si>
  <si>
    <t>121607</t>
  </si>
  <si>
    <t>121610</t>
  </si>
  <si>
    <t>121630</t>
  </si>
  <si>
    <t>121632</t>
  </si>
  <si>
    <t>121845</t>
  </si>
  <si>
    <t>121859</t>
  </si>
  <si>
    <t>1219</t>
  </si>
  <si>
    <t>121934</t>
  </si>
  <si>
    <t>122005</t>
  </si>
  <si>
    <t>122010</t>
  </si>
  <si>
    <t>122012</t>
  </si>
  <si>
    <t>122229</t>
  </si>
  <si>
    <t>122241</t>
  </si>
  <si>
    <t>122243</t>
  </si>
  <si>
    <t>122251</t>
  </si>
  <si>
    <t>122261</t>
  </si>
  <si>
    <t>122280</t>
  </si>
  <si>
    <t>122282</t>
  </si>
  <si>
    <t>122284</t>
  </si>
  <si>
    <t>12229</t>
  </si>
  <si>
    <t>122399</t>
  </si>
  <si>
    <t>122409</t>
  </si>
  <si>
    <t>122413</t>
  </si>
  <si>
    <t>122422</t>
  </si>
  <si>
    <t>122434</t>
  </si>
  <si>
    <t>122482</t>
  </si>
  <si>
    <t>122484</t>
  </si>
  <si>
    <t>122546</t>
  </si>
  <si>
    <t>122560</t>
  </si>
  <si>
    <t>122562</t>
  </si>
  <si>
    <t>122564</t>
  </si>
  <si>
    <t>122584</t>
  </si>
  <si>
    <t>122589</t>
  </si>
  <si>
    <t>122591</t>
  </si>
  <si>
    <t>122615</t>
  </si>
  <si>
    <t>122621</t>
  </si>
  <si>
    <t>122651</t>
  </si>
  <si>
    <t>122663</t>
  </si>
  <si>
    <t>122668</t>
  </si>
  <si>
    <t>122697</t>
  </si>
  <si>
    <t>122701</t>
  </si>
  <si>
    <t>122706</t>
  </si>
  <si>
    <t>122735</t>
  </si>
  <si>
    <t>122743</t>
  </si>
  <si>
    <t>12276</t>
  </si>
  <si>
    <t>122791</t>
  </si>
  <si>
    <t>122794</t>
  </si>
  <si>
    <t>122796</t>
  </si>
  <si>
    <t>122821</t>
  </si>
  <si>
    <t>122830</t>
  </si>
  <si>
    <t>122921</t>
  </si>
  <si>
    <t>122963</t>
  </si>
  <si>
    <t>123003</t>
  </si>
  <si>
    <t>123123</t>
  </si>
  <si>
    <t>123125</t>
  </si>
  <si>
    <t>123134</t>
  </si>
  <si>
    <t>12315</t>
  </si>
  <si>
    <t>123161</t>
  </si>
  <si>
    <t>123252</t>
  </si>
  <si>
    <t>123298</t>
  </si>
  <si>
    <t>123325</t>
  </si>
  <si>
    <t>123327</t>
  </si>
  <si>
    <t>123340</t>
  </si>
  <si>
    <t>123351</t>
  </si>
  <si>
    <t>123389</t>
  </si>
  <si>
    <t>123455</t>
  </si>
  <si>
    <t>123460</t>
  </si>
  <si>
    <t>123467</t>
  </si>
  <si>
    <t>123570</t>
  </si>
  <si>
    <t>123748</t>
  </si>
  <si>
    <t>123750</t>
  </si>
  <si>
    <t>123752</t>
  </si>
  <si>
    <t>123761</t>
  </si>
  <si>
    <t>12378</t>
  </si>
  <si>
    <t>123782</t>
  </si>
  <si>
    <t>123793</t>
  </si>
  <si>
    <t>12383</t>
  </si>
  <si>
    <t>123838</t>
  </si>
  <si>
    <t>123840</t>
  </si>
  <si>
    <t>123856</t>
  </si>
  <si>
    <t>123878</t>
  </si>
  <si>
    <t>123880</t>
  </si>
  <si>
    <t>123885</t>
  </si>
  <si>
    <t>12391</t>
  </si>
  <si>
    <t>123926</t>
  </si>
  <si>
    <t>123965</t>
  </si>
  <si>
    <t>123982</t>
  </si>
  <si>
    <t>123984</t>
  </si>
  <si>
    <t>123988</t>
  </si>
  <si>
    <t>124002</t>
  </si>
  <si>
    <t>12419</t>
  </si>
  <si>
    <t>12420</t>
  </si>
  <si>
    <t>12432</t>
  </si>
  <si>
    <t>124332</t>
  </si>
  <si>
    <t>12444</t>
  </si>
  <si>
    <t>124459</t>
  </si>
  <si>
    <t>12450</t>
  </si>
  <si>
    <t>1246</t>
  </si>
  <si>
    <t>124681</t>
  </si>
  <si>
    <t>124731</t>
  </si>
  <si>
    <t>124733</t>
  </si>
  <si>
    <t>124736</t>
  </si>
  <si>
    <t>124746</t>
  </si>
  <si>
    <t>124756</t>
  </si>
  <si>
    <t>1248</t>
  </si>
  <si>
    <t>124819</t>
  </si>
  <si>
    <t>124849</t>
  </si>
  <si>
    <t>124855</t>
  </si>
  <si>
    <t>124857</t>
  </si>
  <si>
    <t>124868</t>
  </si>
  <si>
    <t>124870</t>
  </si>
  <si>
    <t>124891</t>
  </si>
  <si>
    <t>124909</t>
  </si>
  <si>
    <t>124954</t>
  </si>
  <si>
    <t>1250000294</t>
  </si>
  <si>
    <t>1250008733</t>
  </si>
  <si>
    <t>1250009409</t>
  </si>
  <si>
    <t>125021</t>
  </si>
  <si>
    <t>125048</t>
  </si>
  <si>
    <t>125058</t>
  </si>
  <si>
    <t>1251</t>
  </si>
  <si>
    <t>125185</t>
  </si>
  <si>
    <t>125192</t>
  </si>
  <si>
    <t>12553</t>
  </si>
  <si>
    <t>125593</t>
  </si>
  <si>
    <t>125658</t>
  </si>
  <si>
    <t>125666</t>
  </si>
  <si>
    <t>125677</t>
  </si>
  <si>
    <t>12572</t>
  </si>
  <si>
    <t>125779</t>
  </si>
  <si>
    <t>125787</t>
  </si>
  <si>
    <t>125793</t>
  </si>
  <si>
    <t>125795</t>
  </si>
  <si>
    <t>125797</t>
  </si>
  <si>
    <t>125811</t>
  </si>
  <si>
    <t>125824</t>
  </si>
  <si>
    <t>125861</t>
  </si>
  <si>
    <t>125892</t>
  </si>
  <si>
    <t>125935</t>
  </si>
  <si>
    <t>125939</t>
  </si>
  <si>
    <t>125959</t>
  </si>
  <si>
    <t>126007</t>
  </si>
  <si>
    <t>126056</t>
  </si>
  <si>
    <t>126060</t>
  </si>
  <si>
    <t>12612</t>
  </si>
  <si>
    <t>126162</t>
  </si>
  <si>
    <t>12617</t>
  </si>
  <si>
    <t>126197</t>
  </si>
  <si>
    <t>126230</t>
  </si>
  <si>
    <t>126273</t>
  </si>
  <si>
    <t>1263</t>
  </si>
  <si>
    <t>126308</t>
  </si>
  <si>
    <t>126310</t>
  </si>
  <si>
    <t>126316</t>
  </si>
  <si>
    <t>126470</t>
  </si>
  <si>
    <t>126475</t>
  </si>
  <si>
    <t>12648</t>
  </si>
  <si>
    <t>126489</t>
  </si>
  <si>
    <t>12650</t>
  </si>
  <si>
    <t>1265000196</t>
  </si>
  <si>
    <t>1265000258</t>
  </si>
  <si>
    <t>1265000270</t>
  </si>
  <si>
    <t>1265001096</t>
  </si>
  <si>
    <t>126527</t>
  </si>
  <si>
    <t>126552</t>
  </si>
  <si>
    <t>126637</t>
  </si>
  <si>
    <t>126643</t>
  </si>
  <si>
    <t>126720</t>
  </si>
  <si>
    <t>126734</t>
  </si>
  <si>
    <t>1268</t>
  </si>
  <si>
    <t>126915</t>
  </si>
  <si>
    <t>126919</t>
  </si>
  <si>
    <t>126921</t>
  </si>
  <si>
    <t>126923</t>
  </si>
  <si>
    <t>126932</t>
  </si>
  <si>
    <t>126977</t>
  </si>
  <si>
    <t>1270</t>
  </si>
  <si>
    <t>127003</t>
  </si>
  <si>
    <t>127188</t>
  </si>
  <si>
    <t>127220</t>
  </si>
  <si>
    <t>127267</t>
  </si>
  <si>
    <t>12730</t>
  </si>
  <si>
    <t>127350</t>
  </si>
  <si>
    <t>127398</t>
  </si>
  <si>
    <t>1274</t>
  </si>
  <si>
    <t>127408</t>
  </si>
  <si>
    <t>127410</t>
  </si>
  <si>
    <t>1275</t>
  </si>
  <si>
    <t>12763</t>
  </si>
  <si>
    <t>127767</t>
  </si>
  <si>
    <t>127775</t>
  </si>
  <si>
    <t>127846</t>
  </si>
  <si>
    <t>127854</t>
  </si>
  <si>
    <t>127861</t>
  </si>
  <si>
    <t>127892</t>
  </si>
  <si>
    <t>12794</t>
  </si>
  <si>
    <t>12796</t>
  </si>
  <si>
    <t>1280</t>
  </si>
  <si>
    <t>1280000025</t>
  </si>
  <si>
    <t>1280000099</t>
  </si>
  <si>
    <t>1280000187</t>
  </si>
  <si>
    <t>1280000966</t>
  </si>
  <si>
    <t>1280001092</t>
  </si>
  <si>
    <t>1280001282</t>
  </si>
  <si>
    <t>1280001292</t>
  </si>
  <si>
    <t>1280001776</t>
  </si>
  <si>
    <t>1280001842</t>
  </si>
  <si>
    <t>1280001942</t>
  </si>
  <si>
    <t>1280001945</t>
  </si>
  <si>
    <t>1280001951</t>
  </si>
  <si>
    <t>1280002217</t>
  </si>
  <si>
    <t>12802</t>
  </si>
  <si>
    <t>12813</t>
  </si>
  <si>
    <t>128189</t>
  </si>
  <si>
    <t>12828</t>
  </si>
  <si>
    <t>1284</t>
  </si>
  <si>
    <t>1285</t>
  </si>
  <si>
    <t>1290000043</t>
  </si>
  <si>
    <t>1290000079</t>
  </si>
  <si>
    <t>1290000098</t>
  </si>
  <si>
    <t>1290001684</t>
  </si>
  <si>
    <t>1290001704</t>
  </si>
  <si>
    <t>1290001708</t>
  </si>
  <si>
    <t>1290001712</t>
  </si>
  <si>
    <t>129153</t>
  </si>
  <si>
    <t>129177</t>
  </si>
  <si>
    <t>129185</t>
  </si>
  <si>
    <t>129187</t>
  </si>
  <si>
    <t>129222</t>
  </si>
  <si>
    <t>129282</t>
  </si>
  <si>
    <t>129309</t>
  </si>
  <si>
    <t>129350</t>
  </si>
  <si>
    <t>129362</t>
  </si>
  <si>
    <t>129364</t>
  </si>
  <si>
    <t>129406</t>
  </si>
  <si>
    <t>129432</t>
  </si>
  <si>
    <t>129512</t>
  </si>
  <si>
    <t>129535</t>
  </si>
  <si>
    <t>129537</t>
  </si>
  <si>
    <t>129539</t>
  </si>
  <si>
    <t>129570</t>
  </si>
  <si>
    <t>129602</t>
  </si>
  <si>
    <t>129625</t>
  </si>
  <si>
    <t>12964</t>
  </si>
  <si>
    <t>129665</t>
  </si>
  <si>
    <t>129667</t>
  </si>
  <si>
    <t>129702</t>
  </si>
  <si>
    <t>129710</t>
  </si>
  <si>
    <t>129810</t>
  </si>
  <si>
    <t>129840</t>
  </si>
  <si>
    <t>129848</t>
  </si>
  <si>
    <t>129907</t>
  </si>
  <si>
    <t>129938</t>
  </si>
  <si>
    <t>129940</t>
  </si>
  <si>
    <t>1300000489</t>
  </si>
  <si>
    <t>1300000908</t>
  </si>
  <si>
    <t>1300001849</t>
  </si>
  <si>
    <t>1300002080</t>
  </si>
  <si>
    <t>1300002406</t>
  </si>
  <si>
    <t>1300002512</t>
  </si>
  <si>
    <t>1300002514</t>
  </si>
  <si>
    <t>1300002522</t>
  </si>
  <si>
    <t>1300002536</t>
  </si>
  <si>
    <t>1300002539</t>
  </si>
  <si>
    <t>1300002830</t>
  </si>
  <si>
    <t>1300002919</t>
  </si>
  <si>
    <t>1300003091</t>
  </si>
  <si>
    <t>1300003217</t>
  </si>
  <si>
    <t>1300003315</t>
  </si>
  <si>
    <t>1300003316</t>
  </si>
  <si>
    <t>1300003477</t>
  </si>
  <si>
    <t>1300004225</t>
  </si>
  <si>
    <t>1300004270</t>
  </si>
  <si>
    <t>1300011450</t>
  </si>
  <si>
    <t>1300013779</t>
  </si>
  <si>
    <t>13007</t>
  </si>
  <si>
    <t>13008</t>
  </si>
  <si>
    <t>13010</t>
  </si>
  <si>
    <t>13013</t>
  </si>
  <si>
    <t>130210</t>
  </si>
  <si>
    <t>130229</t>
  </si>
  <si>
    <t>130231</t>
  </si>
  <si>
    <t>130295</t>
  </si>
  <si>
    <t>130300</t>
  </si>
  <si>
    <t>130363</t>
  </si>
  <si>
    <t>130365</t>
  </si>
  <si>
    <t>130510</t>
  </si>
  <si>
    <t>130564</t>
  </si>
  <si>
    <t>130580</t>
  </si>
  <si>
    <t>130596</t>
  </si>
  <si>
    <t>130634</t>
  </si>
  <si>
    <t>130855</t>
  </si>
  <si>
    <t>130863</t>
  </si>
  <si>
    <t>130865</t>
  </si>
  <si>
    <t>13095</t>
  </si>
  <si>
    <t>130970</t>
  </si>
  <si>
    <t>131010</t>
  </si>
  <si>
    <t>131086</t>
  </si>
  <si>
    <t>1311</t>
  </si>
  <si>
    <t>131163</t>
  </si>
  <si>
    <t>131165</t>
  </si>
  <si>
    <t>131182</t>
  </si>
  <si>
    <t>131201</t>
  </si>
  <si>
    <t>131342</t>
  </si>
  <si>
    <t>131412</t>
  </si>
  <si>
    <t>131448</t>
  </si>
  <si>
    <t>131466</t>
  </si>
  <si>
    <t>1316</t>
  </si>
  <si>
    <t>131611</t>
  </si>
  <si>
    <t>131675</t>
  </si>
  <si>
    <t>131704</t>
  </si>
  <si>
    <t>131743</t>
  </si>
  <si>
    <t>131745</t>
  </si>
  <si>
    <t>131747</t>
  </si>
  <si>
    <t>131771</t>
  </si>
  <si>
    <t>1318</t>
  </si>
  <si>
    <t>13182</t>
  </si>
  <si>
    <t>131831</t>
  </si>
  <si>
    <t>131867</t>
  </si>
  <si>
    <t>131878</t>
  </si>
  <si>
    <t>131883</t>
  </si>
  <si>
    <t>131885</t>
  </si>
  <si>
    <t>131968</t>
  </si>
  <si>
    <t>131982</t>
  </si>
  <si>
    <t>1320</t>
  </si>
  <si>
    <t>132053</t>
  </si>
  <si>
    <t>1321</t>
  </si>
  <si>
    <t>132100</t>
  </si>
  <si>
    <t>132161</t>
  </si>
  <si>
    <t>132163</t>
  </si>
  <si>
    <t>1322</t>
  </si>
  <si>
    <t>1323</t>
  </si>
  <si>
    <t>132494</t>
  </si>
  <si>
    <t>132552</t>
  </si>
  <si>
    <t>132652</t>
  </si>
  <si>
    <t>132657</t>
  </si>
  <si>
    <t>132671</t>
  </si>
  <si>
    <t>132687</t>
  </si>
  <si>
    <t>132691</t>
  </si>
  <si>
    <t>1328</t>
  </si>
  <si>
    <t>13287</t>
  </si>
  <si>
    <t>133099</t>
  </si>
  <si>
    <t>133103</t>
  </si>
  <si>
    <t>13326</t>
  </si>
  <si>
    <t>133271</t>
  </si>
  <si>
    <t>13338</t>
  </si>
  <si>
    <t>133397</t>
  </si>
  <si>
    <t>133467</t>
  </si>
  <si>
    <t>133473</t>
  </si>
  <si>
    <t>133490</t>
  </si>
  <si>
    <t>133500</t>
  </si>
  <si>
    <t>133512</t>
  </si>
  <si>
    <t>133514</t>
  </si>
  <si>
    <t>133525</t>
  </si>
  <si>
    <t>133539</t>
  </si>
  <si>
    <t>133546</t>
  </si>
  <si>
    <t>133749</t>
  </si>
  <si>
    <t>133787</t>
  </si>
  <si>
    <t>133789</t>
  </si>
  <si>
    <t>133821</t>
  </si>
  <si>
    <t>134</t>
  </si>
  <si>
    <t>13400000043</t>
  </si>
  <si>
    <t>13400000052</t>
  </si>
  <si>
    <t>13400000053</t>
  </si>
  <si>
    <t>13400000098</t>
  </si>
  <si>
    <t>13400000104</t>
  </si>
  <si>
    <t>13400000108</t>
  </si>
  <si>
    <t>13400000114</t>
  </si>
  <si>
    <t>13421</t>
  </si>
  <si>
    <t>134255</t>
  </si>
  <si>
    <t>134309</t>
  </si>
  <si>
    <t>134311</t>
  </si>
  <si>
    <t>134327</t>
  </si>
  <si>
    <t>134349</t>
  </si>
  <si>
    <t>134369</t>
  </si>
  <si>
    <t>134393</t>
  </si>
  <si>
    <t>134432</t>
  </si>
  <si>
    <t>134598</t>
  </si>
  <si>
    <t>134631</t>
  </si>
  <si>
    <t>134662</t>
  </si>
  <si>
    <t>134676</t>
  </si>
  <si>
    <t>134686</t>
  </si>
  <si>
    <t>13471</t>
  </si>
  <si>
    <t>134749</t>
  </si>
  <si>
    <t>1348</t>
  </si>
  <si>
    <t>13494</t>
  </si>
  <si>
    <t>134972</t>
  </si>
  <si>
    <t>134976</t>
  </si>
  <si>
    <t>134981</t>
  </si>
  <si>
    <t>134989</t>
  </si>
  <si>
    <t>1350006600</t>
  </si>
  <si>
    <t>1350006694</t>
  </si>
  <si>
    <t>1350006823</t>
  </si>
  <si>
    <t>1350007939</t>
  </si>
  <si>
    <t>1350007942</t>
  </si>
  <si>
    <t>1350008009</t>
  </si>
  <si>
    <t>1350008170</t>
  </si>
  <si>
    <t>1350009263</t>
  </si>
  <si>
    <t>1350009444</t>
  </si>
  <si>
    <t>1350009507</t>
  </si>
  <si>
    <t>1350010280</t>
  </si>
  <si>
    <t>1350012491</t>
  </si>
  <si>
    <t>135072</t>
  </si>
  <si>
    <t>135074</t>
  </si>
  <si>
    <t>135076</t>
  </si>
  <si>
    <t>135117</t>
  </si>
  <si>
    <t>135178</t>
  </si>
  <si>
    <t>135182</t>
  </si>
  <si>
    <t>135184</t>
  </si>
  <si>
    <t>135196</t>
  </si>
  <si>
    <t>1352</t>
  </si>
  <si>
    <t>13525</t>
  </si>
  <si>
    <t>13526</t>
  </si>
  <si>
    <t>135326</t>
  </si>
  <si>
    <t>135328</t>
  </si>
  <si>
    <t>135507</t>
  </si>
  <si>
    <t>135514</t>
  </si>
  <si>
    <t>13570</t>
  </si>
  <si>
    <t>135700</t>
  </si>
  <si>
    <t>135820</t>
  </si>
  <si>
    <t>135826</t>
  </si>
  <si>
    <t>135828</t>
  </si>
  <si>
    <t>135830</t>
  </si>
  <si>
    <t>135931</t>
  </si>
  <si>
    <t>135945</t>
  </si>
  <si>
    <t>135981</t>
  </si>
  <si>
    <t>1360</t>
  </si>
  <si>
    <t>136043</t>
  </si>
  <si>
    <t>136080</t>
  </si>
  <si>
    <t>136120</t>
  </si>
  <si>
    <t>136180</t>
  </si>
  <si>
    <t>136191</t>
  </si>
  <si>
    <t>136195</t>
  </si>
  <si>
    <t>136201</t>
  </si>
  <si>
    <t>136203</t>
  </si>
  <si>
    <t>136219</t>
  </si>
  <si>
    <t>136280</t>
  </si>
  <si>
    <t>136290</t>
  </si>
  <si>
    <t>1364</t>
  </si>
  <si>
    <t>136480</t>
  </si>
  <si>
    <t>1365000229</t>
  </si>
  <si>
    <t>1365000231</t>
  </si>
  <si>
    <t>1365000233</t>
  </si>
  <si>
    <t>1365000380</t>
  </si>
  <si>
    <t>1365000505</t>
  </si>
  <si>
    <t>1365000624</t>
  </si>
  <si>
    <t>1365000703</t>
  </si>
  <si>
    <t>1365000782</t>
  </si>
  <si>
    <t>1365000846</t>
  </si>
  <si>
    <t>1365000975</t>
  </si>
  <si>
    <t>1365002223</t>
  </si>
  <si>
    <t>136553</t>
  </si>
  <si>
    <t>136555</t>
  </si>
  <si>
    <t>136622</t>
  </si>
  <si>
    <t>136691</t>
  </si>
  <si>
    <t>136854</t>
  </si>
  <si>
    <t>136856</t>
  </si>
  <si>
    <t>136920</t>
  </si>
  <si>
    <t>136952</t>
  </si>
  <si>
    <t>136954</t>
  </si>
  <si>
    <t>136956</t>
  </si>
  <si>
    <t>136984</t>
  </si>
  <si>
    <t>13700000074</t>
  </si>
  <si>
    <t>13700000307</t>
  </si>
  <si>
    <t>13700000311</t>
  </si>
  <si>
    <t>13716</t>
  </si>
  <si>
    <t>137177</t>
  </si>
  <si>
    <t>137183</t>
  </si>
  <si>
    <t>137236</t>
  </si>
  <si>
    <t>137252</t>
  </si>
  <si>
    <t>137371</t>
  </si>
  <si>
    <t>13747</t>
  </si>
  <si>
    <t>137495</t>
  </si>
  <si>
    <t>137530</t>
  </si>
  <si>
    <t>137537</t>
  </si>
  <si>
    <t>137694</t>
  </si>
  <si>
    <t>1377</t>
  </si>
  <si>
    <t>13800000057</t>
  </si>
  <si>
    <t>1380000034</t>
  </si>
  <si>
    <t>1380000104</t>
  </si>
  <si>
    <t>138014</t>
  </si>
  <si>
    <t>138016</t>
  </si>
  <si>
    <t>138034</t>
  </si>
  <si>
    <t>138095</t>
  </si>
  <si>
    <t>138146</t>
  </si>
  <si>
    <t>138164</t>
  </si>
  <si>
    <t>138166</t>
  </si>
  <si>
    <t>138194</t>
  </si>
  <si>
    <t>138198</t>
  </si>
  <si>
    <t>138211</t>
  </si>
  <si>
    <t>13822</t>
  </si>
  <si>
    <t>138227</t>
  </si>
  <si>
    <t>138229</t>
  </si>
  <si>
    <t>138542</t>
  </si>
  <si>
    <t>138622</t>
  </si>
  <si>
    <t>13863</t>
  </si>
  <si>
    <t>138630</t>
  </si>
  <si>
    <t>138632</t>
  </si>
  <si>
    <t>138636</t>
  </si>
  <si>
    <t>13869</t>
  </si>
  <si>
    <t>13879</t>
  </si>
  <si>
    <t>1389</t>
  </si>
  <si>
    <t>138973</t>
  </si>
  <si>
    <t>138975</t>
  </si>
  <si>
    <t>13900000127</t>
  </si>
  <si>
    <t>1390000017</t>
  </si>
  <si>
    <t>1390000045</t>
  </si>
  <si>
    <t>1390000070</t>
  </si>
  <si>
    <t>1390000090</t>
  </si>
  <si>
    <t>1390000108</t>
  </si>
  <si>
    <t>1390000120</t>
  </si>
  <si>
    <t>1390000142</t>
  </si>
  <si>
    <t>1390000246</t>
  </si>
  <si>
    <t>1390000257</t>
  </si>
  <si>
    <t>1390000283</t>
  </si>
  <si>
    <t>1390000294</t>
  </si>
  <si>
    <t>1390000354</t>
  </si>
  <si>
    <t>1390004900</t>
  </si>
  <si>
    <t>1390005525</t>
  </si>
  <si>
    <t>139021</t>
  </si>
  <si>
    <t>13903</t>
  </si>
  <si>
    <t>139031</t>
  </si>
  <si>
    <t>139091</t>
  </si>
  <si>
    <t>139113</t>
  </si>
  <si>
    <t>139121</t>
  </si>
  <si>
    <t>139173</t>
  </si>
  <si>
    <t>139334</t>
  </si>
  <si>
    <t>1394</t>
  </si>
  <si>
    <t>13960</t>
  </si>
  <si>
    <t>139626</t>
  </si>
  <si>
    <t>139634</t>
  </si>
  <si>
    <t>13964</t>
  </si>
  <si>
    <t>13971</t>
  </si>
  <si>
    <t>139751</t>
  </si>
  <si>
    <t>139755</t>
  </si>
  <si>
    <t>139879</t>
  </si>
  <si>
    <t>139881</t>
  </si>
  <si>
    <t>139962</t>
  </si>
  <si>
    <t>1400</t>
  </si>
  <si>
    <t>1400000049</t>
  </si>
  <si>
    <t>1400000126</t>
  </si>
  <si>
    <t>1400000172</t>
  </si>
  <si>
    <t>1400000209</t>
  </si>
  <si>
    <t>1400000213</t>
  </si>
  <si>
    <t>1400000216</t>
  </si>
  <si>
    <t>1400000239</t>
  </si>
  <si>
    <t>1400000241</t>
  </si>
  <si>
    <t>1400000244</t>
  </si>
  <si>
    <t>1400000245</t>
  </si>
  <si>
    <t>1400000283</t>
  </si>
  <si>
    <t>1400000423</t>
  </si>
  <si>
    <t>1400001100</t>
  </si>
  <si>
    <t>1400001761</t>
  </si>
  <si>
    <t>1400001843</t>
  </si>
  <si>
    <t>1400001916</t>
  </si>
  <si>
    <t>1400002016</t>
  </si>
  <si>
    <t>1400002157</t>
  </si>
  <si>
    <t>1400002220</t>
  </si>
  <si>
    <t>1400002236</t>
  </si>
  <si>
    <t>1400002326</t>
  </si>
  <si>
    <t>1400002851</t>
  </si>
  <si>
    <t>1400003033</t>
  </si>
  <si>
    <t>1400003155</t>
  </si>
  <si>
    <t>1400004075</t>
  </si>
  <si>
    <t>1400004172</t>
  </si>
  <si>
    <t>1400004344</t>
  </si>
  <si>
    <t>1400004479</t>
  </si>
  <si>
    <t>1400004635</t>
  </si>
  <si>
    <t>1400004639</t>
  </si>
  <si>
    <t>1400004772</t>
  </si>
  <si>
    <t>1400004830</t>
  </si>
  <si>
    <t>1400006019</t>
  </si>
  <si>
    <t>1400006139</t>
  </si>
  <si>
    <t>1400006140</t>
  </si>
  <si>
    <t>1400012728</t>
  </si>
  <si>
    <t>1400012799</t>
  </si>
  <si>
    <t>1400012953</t>
  </si>
  <si>
    <t>1400013719</t>
  </si>
  <si>
    <t>1400015024</t>
  </si>
  <si>
    <t>1400015029</t>
  </si>
  <si>
    <t>1400015040</t>
  </si>
  <si>
    <t>1400015054</t>
  </si>
  <si>
    <t>1400015061</t>
  </si>
  <si>
    <t>1400015075</t>
  </si>
  <si>
    <t>1400015242</t>
  </si>
  <si>
    <t>1400015248</t>
  </si>
  <si>
    <t>1400015262</t>
  </si>
  <si>
    <t>1400015279</t>
  </si>
  <si>
    <t>1400015285</t>
  </si>
  <si>
    <t>1400015302</t>
  </si>
  <si>
    <t>1400015322</t>
  </si>
  <si>
    <t>1400015326</t>
  </si>
  <si>
    <t>1400015335</t>
  </si>
  <si>
    <t>1400015426</t>
  </si>
  <si>
    <t>1400015574</t>
  </si>
  <si>
    <t>1400015626</t>
  </si>
  <si>
    <t>1400015703</t>
  </si>
  <si>
    <t>1400015840</t>
  </si>
  <si>
    <t>1400015842</t>
  </si>
  <si>
    <t>1400015863</t>
  </si>
  <si>
    <t>1400015882</t>
  </si>
  <si>
    <t>1400015947</t>
  </si>
  <si>
    <t>1400015974</t>
  </si>
  <si>
    <t>1400016011</t>
  </si>
  <si>
    <t>1400016028</t>
  </si>
  <si>
    <t>1400016087</t>
  </si>
  <si>
    <t>1400016091</t>
  </si>
  <si>
    <t>140004</t>
  </si>
  <si>
    <t>140070</t>
  </si>
  <si>
    <t>140116</t>
  </si>
  <si>
    <t>140133</t>
  </si>
  <si>
    <t>14015</t>
  </si>
  <si>
    <t>140162</t>
  </si>
  <si>
    <t>140177</t>
  </si>
  <si>
    <t>140200</t>
  </si>
  <si>
    <t>140270</t>
  </si>
  <si>
    <t>140275</t>
  </si>
  <si>
    <t>140283</t>
  </si>
  <si>
    <t>14030</t>
  </si>
  <si>
    <t>140302</t>
  </si>
  <si>
    <t>140342</t>
  </si>
  <si>
    <t>140375</t>
  </si>
  <si>
    <t>140403</t>
  </si>
  <si>
    <t>140411</t>
  </si>
  <si>
    <t>140529</t>
  </si>
  <si>
    <t>140531</t>
  </si>
  <si>
    <t>140611</t>
  </si>
  <si>
    <t>140640</t>
  </si>
  <si>
    <t>140642</t>
  </si>
  <si>
    <t>140696</t>
  </si>
  <si>
    <t>1407</t>
  </si>
  <si>
    <t>141192</t>
  </si>
  <si>
    <t>141218</t>
  </si>
  <si>
    <t>141220</t>
  </si>
  <si>
    <t>141373</t>
  </si>
  <si>
    <t>141385</t>
  </si>
  <si>
    <t>141416</t>
  </si>
  <si>
    <t>141420</t>
  </si>
  <si>
    <t>141539</t>
  </si>
  <si>
    <t>141541</t>
  </si>
  <si>
    <t>141594</t>
  </si>
  <si>
    <t>141596</t>
  </si>
  <si>
    <t>141738</t>
  </si>
  <si>
    <t>141815</t>
  </si>
  <si>
    <t>141819</t>
  </si>
  <si>
    <t>14187</t>
  </si>
  <si>
    <t>141890</t>
  </si>
  <si>
    <t>141944</t>
  </si>
  <si>
    <t>141988</t>
  </si>
  <si>
    <t>142013</t>
  </si>
  <si>
    <t>142023</t>
  </si>
  <si>
    <t>142048</t>
  </si>
  <si>
    <t>142098</t>
  </si>
  <si>
    <t>142179</t>
  </si>
  <si>
    <t>142336</t>
  </si>
  <si>
    <t>142352</t>
  </si>
  <si>
    <t>142354</t>
  </si>
  <si>
    <t>142356</t>
  </si>
  <si>
    <t>142428</t>
  </si>
  <si>
    <t>142448</t>
  </si>
  <si>
    <t>1425</t>
  </si>
  <si>
    <t>142506</t>
  </si>
  <si>
    <t>142540</t>
  </si>
  <si>
    <t>142578</t>
  </si>
  <si>
    <t>142624</t>
  </si>
  <si>
    <t>142664</t>
  </si>
  <si>
    <t>142695</t>
  </si>
  <si>
    <t>142703</t>
  </si>
  <si>
    <t>142715</t>
  </si>
  <si>
    <t>142719</t>
  </si>
  <si>
    <t>142722</t>
  </si>
  <si>
    <t>142829</t>
  </si>
  <si>
    <t>142858</t>
  </si>
  <si>
    <t>142860</t>
  </si>
  <si>
    <t>142864</t>
  </si>
  <si>
    <t>142868</t>
  </si>
  <si>
    <t>142893</t>
  </si>
  <si>
    <t>142938</t>
  </si>
  <si>
    <t>142950</t>
  </si>
  <si>
    <t>142972</t>
  </si>
  <si>
    <t>142978</t>
  </si>
  <si>
    <t>142980</t>
  </si>
  <si>
    <t>1431</t>
  </si>
  <si>
    <t>14323</t>
  </si>
  <si>
    <t>143347</t>
  </si>
  <si>
    <t>14337</t>
  </si>
  <si>
    <t>143380</t>
  </si>
  <si>
    <t>1434</t>
  </si>
  <si>
    <t>143605</t>
  </si>
  <si>
    <t>14368</t>
  </si>
  <si>
    <t>143685</t>
  </si>
  <si>
    <t>1437</t>
  </si>
  <si>
    <t>143758</t>
  </si>
  <si>
    <t>143767</t>
  </si>
  <si>
    <t>143784</t>
  </si>
  <si>
    <t>143801</t>
  </si>
  <si>
    <t>143815</t>
  </si>
  <si>
    <t>143871</t>
  </si>
  <si>
    <t>143875</t>
  </si>
  <si>
    <t>143893</t>
  </si>
  <si>
    <t>143908</t>
  </si>
  <si>
    <t>143914</t>
  </si>
  <si>
    <t>143968</t>
  </si>
  <si>
    <t>143981</t>
  </si>
  <si>
    <t>144046</t>
  </si>
  <si>
    <t>14406</t>
  </si>
  <si>
    <t>144138</t>
  </si>
  <si>
    <t>144176</t>
  </si>
  <si>
    <t>144224</t>
  </si>
  <si>
    <t>144228</t>
  </si>
  <si>
    <t>14424</t>
  </si>
  <si>
    <t>144266</t>
  </si>
  <si>
    <t>144270</t>
  </si>
  <si>
    <t>14431</t>
  </si>
  <si>
    <t>144355</t>
  </si>
  <si>
    <t>144425</t>
  </si>
  <si>
    <t>14448</t>
  </si>
  <si>
    <t>144484</t>
  </si>
  <si>
    <t>144486</t>
  </si>
  <si>
    <t>144491</t>
  </si>
  <si>
    <t>1445</t>
  </si>
  <si>
    <t>144516</t>
  </si>
  <si>
    <t>14454</t>
  </si>
  <si>
    <t>144624</t>
  </si>
  <si>
    <t>144692</t>
  </si>
  <si>
    <t>144694</t>
  </si>
  <si>
    <t>144705</t>
  </si>
  <si>
    <t>144738</t>
  </si>
  <si>
    <t>144746</t>
  </si>
  <si>
    <t>144770</t>
  </si>
  <si>
    <t>144808</t>
  </si>
  <si>
    <t>144818</t>
  </si>
  <si>
    <t>14482</t>
  </si>
  <si>
    <t>144827</t>
  </si>
  <si>
    <t>144829</t>
  </si>
  <si>
    <t>144885</t>
  </si>
  <si>
    <t>144889</t>
  </si>
  <si>
    <t>144897</t>
  </si>
  <si>
    <t>14493</t>
  </si>
  <si>
    <t>144948</t>
  </si>
  <si>
    <t>144954</t>
  </si>
  <si>
    <t>144956</t>
  </si>
  <si>
    <t>144995</t>
  </si>
  <si>
    <t>14500000072</t>
  </si>
  <si>
    <t>1450000095</t>
  </si>
  <si>
    <t>1450000174</t>
  </si>
  <si>
    <t>1450000178</t>
  </si>
  <si>
    <t>1450000246</t>
  </si>
  <si>
    <t>1450007325</t>
  </si>
  <si>
    <t>1450007425</t>
  </si>
  <si>
    <t>1450007444</t>
  </si>
  <si>
    <t>1450007576</t>
  </si>
  <si>
    <t>1450007593</t>
  </si>
  <si>
    <t>1450007631</t>
  </si>
  <si>
    <t>1450007665</t>
  </si>
  <si>
    <t>1450007670</t>
  </si>
  <si>
    <t>1450007690</t>
  </si>
  <si>
    <t>1450008424</t>
  </si>
  <si>
    <t>1450008489</t>
  </si>
  <si>
    <t>1450008644</t>
  </si>
  <si>
    <t>1450008672</t>
  </si>
  <si>
    <t>1450008730</t>
  </si>
  <si>
    <t>1450008824</t>
  </si>
  <si>
    <t>1450008896</t>
  </si>
  <si>
    <t>1450008939</t>
  </si>
  <si>
    <t>1450009059</t>
  </si>
  <si>
    <t>1450009784</t>
  </si>
  <si>
    <t>1450009928</t>
  </si>
  <si>
    <t>1450009979</t>
  </si>
  <si>
    <t>1450010116</t>
  </si>
  <si>
    <t>145009</t>
  </si>
  <si>
    <t>145020</t>
  </si>
  <si>
    <t>14511</t>
  </si>
  <si>
    <t>145140</t>
  </si>
  <si>
    <t>145182</t>
  </si>
  <si>
    <t>145212</t>
  </si>
  <si>
    <t>145239</t>
  </si>
  <si>
    <t>14524</t>
  </si>
  <si>
    <t>1453</t>
  </si>
  <si>
    <t>145339</t>
  </si>
  <si>
    <t>145348</t>
  </si>
  <si>
    <t>145473</t>
  </si>
  <si>
    <t>145505</t>
  </si>
  <si>
    <t>145551</t>
  </si>
  <si>
    <t>145614</t>
  </si>
  <si>
    <t>145619</t>
  </si>
  <si>
    <t>145623</t>
  </si>
  <si>
    <t>145659</t>
  </si>
  <si>
    <t>145665</t>
  </si>
  <si>
    <t>145671</t>
  </si>
  <si>
    <t>145729</t>
  </si>
  <si>
    <t>145733</t>
  </si>
  <si>
    <t>145754</t>
  </si>
  <si>
    <t>145763</t>
  </si>
  <si>
    <t>145869</t>
  </si>
  <si>
    <t>14600000008</t>
  </si>
  <si>
    <t>14602</t>
  </si>
  <si>
    <t>14603</t>
  </si>
  <si>
    <t>146051</t>
  </si>
  <si>
    <t>146055</t>
  </si>
  <si>
    <t>146073</t>
  </si>
  <si>
    <t>146255</t>
  </si>
  <si>
    <t>14629</t>
  </si>
  <si>
    <t>146297</t>
  </si>
  <si>
    <t>146299</t>
  </si>
  <si>
    <t>146305</t>
  </si>
  <si>
    <t>146365</t>
  </si>
  <si>
    <t>146450</t>
  </si>
  <si>
    <t>14648</t>
  </si>
  <si>
    <t>14649</t>
  </si>
  <si>
    <t>14650</t>
  </si>
  <si>
    <t>1465000063</t>
  </si>
  <si>
    <t>1465000124</t>
  </si>
  <si>
    <t>1465000953</t>
  </si>
  <si>
    <t>1465002803</t>
  </si>
  <si>
    <t>1465002805</t>
  </si>
  <si>
    <t>1465002837</t>
  </si>
  <si>
    <t>1465002839</t>
  </si>
  <si>
    <t>1465002885</t>
  </si>
  <si>
    <t>1465003374</t>
  </si>
  <si>
    <t>1465004575</t>
  </si>
  <si>
    <t>1465004937</t>
  </si>
  <si>
    <t>1466</t>
  </si>
  <si>
    <t>146630</t>
  </si>
  <si>
    <t>146646</t>
  </si>
  <si>
    <t>14665</t>
  </si>
  <si>
    <t>146669</t>
  </si>
  <si>
    <t>146675</t>
  </si>
  <si>
    <t>1467</t>
  </si>
  <si>
    <t>1468</t>
  </si>
  <si>
    <t>14681</t>
  </si>
  <si>
    <t>14707</t>
  </si>
  <si>
    <t>147201</t>
  </si>
  <si>
    <t>147218</t>
  </si>
  <si>
    <t>147229</t>
  </si>
  <si>
    <t>147231</t>
  </si>
  <si>
    <t>147235</t>
  </si>
  <si>
    <t>14725</t>
  </si>
  <si>
    <t>147268</t>
  </si>
  <si>
    <t>147271</t>
  </si>
  <si>
    <t>147315</t>
  </si>
  <si>
    <t>147356</t>
  </si>
  <si>
    <t>147376</t>
  </si>
  <si>
    <t>147409</t>
  </si>
  <si>
    <t>14741</t>
  </si>
  <si>
    <t>147425</t>
  </si>
  <si>
    <t>14743</t>
  </si>
  <si>
    <t>14744</t>
  </si>
  <si>
    <t>147444</t>
  </si>
  <si>
    <t>14745</t>
  </si>
  <si>
    <t>147498</t>
  </si>
  <si>
    <t>147500</t>
  </si>
  <si>
    <t>147523</t>
  </si>
  <si>
    <t>147525</t>
  </si>
  <si>
    <t>14756</t>
  </si>
  <si>
    <t>14757</t>
  </si>
  <si>
    <t>147587</t>
  </si>
  <si>
    <t>1476</t>
  </si>
  <si>
    <t>14761</t>
  </si>
  <si>
    <t>147629</t>
  </si>
  <si>
    <t>147635</t>
  </si>
  <si>
    <t>147642</t>
  </si>
  <si>
    <t>1477</t>
  </si>
  <si>
    <t>14775</t>
  </si>
  <si>
    <t>147751</t>
  </si>
  <si>
    <t>14777</t>
  </si>
  <si>
    <t>147847</t>
  </si>
  <si>
    <t>147866</t>
  </si>
  <si>
    <t>147869</t>
  </si>
  <si>
    <t>147871</t>
  </si>
  <si>
    <t>14788</t>
  </si>
  <si>
    <t>14790</t>
  </si>
  <si>
    <t>147915</t>
  </si>
  <si>
    <t>147956</t>
  </si>
  <si>
    <t>14796</t>
  </si>
  <si>
    <t>147982</t>
  </si>
  <si>
    <t>148</t>
  </si>
  <si>
    <t>14800000015</t>
  </si>
  <si>
    <t>14800000016</t>
  </si>
  <si>
    <t>14800000095</t>
  </si>
  <si>
    <t>1480000459</t>
  </si>
  <si>
    <t>1480000506</t>
  </si>
  <si>
    <t>1480000562</t>
  </si>
  <si>
    <t>1480000675</t>
  </si>
  <si>
    <t>1480000711</t>
  </si>
  <si>
    <t>1480000854</t>
  </si>
  <si>
    <t>1480007673</t>
  </si>
  <si>
    <t>1480008140</t>
  </si>
  <si>
    <t>1480009449</t>
  </si>
  <si>
    <t>148026</t>
  </si>
  <si>
    <t>14804</t>
  </si>
  <si>
    <t>148121</t>
  </si>
  <si>
    <t>14818</t>
  </si>
  <si>
    <t>148196</t>
  </si>
  <si>
    <t>148217</t>
  </si>
  <si>
    <t>148237</t>
  </si>
  <si>
    <t>148239</t>
  </si>
  <si>
    <t>148298</t>
  </si>
  <si>
    <t>148304</t>
  </si>
  <si>
    <t>148316</t>
  </si>
  <si>
    <t>148320</t>
  </si>
  <si>
    <t>148335</t>
  </si>
  <si>
    <t>148337</t>
  </si>
  <si>
    <t>148345</t>
  </si>
  <si>
    <t>148351</t>
  </si>
  <si>
    <t>148369</t>
  </si>
  <si>
    <t>148375</t>
  </si>
  <si>
    <t>148408</t>
  </si>
  <si>
    <t>14843</t>
  </si>
  <si>
    <t>14846</t>
  </si>
  <si>
    <t>148474</t>
  </si>
  <si>
    <t>148478</t>
  </si>
  <si>
    <t>148491</t>
  </si>
  <si>
    <t>14851</t>
  </si>
  <si>
    <t>148585</t>
  </si>
  <si>
    <t>148598</t>
  </si>
  <si>
    <t>148600</t>
  </si>
  <si>
    <t>148602</t>
  </si>
  <si>
    <t>148611</t>
  </si>
  <si>
    <t>14862</t>
  </si>
  <si>
    <t>14863</t>
  </si>
  <si>
    <t>148643</t>
  </si>
  <si>
    <t>148669</t>
  </si>
  <si>
    <t>148709</t>
  </si>
  <si>
    <t>148715</t>
  </si>
  <si>
    <t>14874</t>
  </si>
  <si>
    <t>148753</t>
  </si>
  <si>
    <t>148755</t>
  </si>
  <si>
    <t>148757</t>
  </si>
  <si>
    <t>148759</t>
  </si>
  <si>
    <t>148761</t>
  </si>
  <si>
    <t>148764</t>
  </si>
  <si>
    <t>148766</t>
  </si>
  <si>
    <t>148768</t>
  </si>
  <si>
    <t>148770</t>
  </si>
  <si>
    <t>148772</t>
  </si>
  <si>
    <t>148822</t>
  </si>
  <si>
    <t>148824</t>
  </si>
  <si>
    <t>148826</t>
  </si>
  <si>
    <t>148828</t>
  </si>
  <si>
    <t>148849</t>
  </si>
  <si>
    <t>14885</t>
  </si>
  <si>
    <t>148862</t>
  </si>
  <si>
    <t>148864</t>
  </si>
  <si>
    <t>14887</t>
  </si>
  <si>
    <t>148879</t>
  </si>
  <si>
    <t>14888</t>
  </si>
  <si>
    <t>14889</t>
  </si>
  <si>
    <t>148925</t>
  </si>
  <si>
    <t>148958</t>
  </si>
  <si>
    <t>148994</t>
  </si>
  <si>
    <t>148996</t>
  </si>
  <si>
    <t>14900</t>
  </si>
  <si>
    <t>14903</t>
  </si>
  <si>
    <t>149049</t>
  </si>
  <si>
    <t>149092</t>
  </si>
  <si>
    <t>149107</t>
  </si>
  <si>
    <t>149134</t>
  </si>
  <si>
    <t>149138</t>
  </si>
  <si>
    <t>149161</t>
  </si>
  <si>
    <t>149222</t>
  </si>
  <si>
    <t>149297</t>
  </si>
  <si>
    <t>149371</t>
  </si>
  <si>
    <t>149398</t>
  </si>
  <si>
    <t>149459</t>
  </si>
  <si>
    <t>149497</t>
  </si>
  <si>
    <t>149535</t>
  </si>
  <si>
    <t>14956</t>
  </si>
  <si>
    <t>14957</t>
  </si>
  <si>
    <t>149587</t>
  </si>
  <si>
    <t>149589</t>
  </si>
  <si>
    <t>149612</t>
  </si>
  <si>
    <t>149622</t>
  </si>
  <si>
    <t>14968</t>
  </si>
  <si>
    <t>149697</t>
  </si>
  <si>
    <t>14980</t>
  </si>
  <si>
    <t>149814</t>
  </si>
  <si>
    <t>149816</t>
  </si>
  <si>
    <t>149841</t>
  </si>
  <si>
    <t>149962</t>
  </si>
  <si>
    <t>149966</t>
  </si>
  <si>
    <t>149974</t>
  </si>
  <si>
    <t>149980</t>
  </si>
  <si>
    <t>149984</t>
  </si>
  <si>
    <t>150</t>
  </si>
  <si>
    <t>1500000167</t>
  </si>
  <si>
    <t>1500000214</t>
  </si>
  <si>
    <t>150000025</t>
  </si>
  <si>
    <t>1500000285</t>
  </si>
  <si>
    <t>150000047</t>
  </si>
  <si>
    <t>1500000811</t>
  </si>
  <si>
    <t>150000139</t>
  </si>
  <si>
    <t>150000147</t>
  </si>
  <si>
    <t>150000158</t>
  </si>
  <si>
    <t>150000179</t>
  </si>
  <si>
    <t>1500002137</t>
  </si>
  <si>
    <t>1500002215</t>
  </si>
  <si>
    <t>1500002896</t>
  </si>
  <si>
    <t>1500002938</t>
  </si>
  <si>
    <t>1500002964</t>
  </si>
  <si>
    <t>1500003004</t>
  </si>
  <si>
    <t>150000419</t>
  </si>
  <si>
    <t>150000633</t>
  </si>
  <si>
    <t>150000876</t>
  </si>
  <si>
    <t>150001556</t>
  </si>
  <si>
    <t>150001694</t>
  </si>
  <si>
    <t>150001966</t>
  </si>
  <si>
    <t>150002618</t>
  </si>
  <si>
    <t>150002723</t>
  </si>
  <si>
    <t>150002728</t>
  </si>
  <si>
    <t>150002940</t>
  </si>
  <si>
    <t>150003</t>
  </si>
  <si>
    <t>150003146</t>
  </si>
  <si>
    <t>150003199</t>
  </si>
  <si>
    <t>150003376</t>
  </si>
  <si>
    <t>150003443</t>
  </si>
  <si>
    <t>150003464</t>
  </si>
  <si>
    <t>150003582</t>
  </si>
  <si>
    <t>150003969</t>
  </si>
  <si>
    <t>150003972</t>
  </si>
  <si>
    <t>150053</t>
  </si>
  <si>
    <t>150116</t>
  </si>
  <si>
    <t>150198</t>
  </si>
  <si>
    <t>150205</t>
  </si>
  <si>
    <t>150217</t>
  </si>
  <si>
    <t>150219</t>
  </si>
  <si>
    <t>150226</t>
  </si>
  <si>
    <t>150264</t>
  </si>
  <si>
    <t>150266</t>
  </si>
  <si>
    <t>150282</t>
  </si>
  <si>
    <t>150387</t>
  </si>
  <si>
    <t>150389</t>
  </si>
  <si>
    <t>15041</t>
  </si>
  <si>
    <t>150458</t>
  </si>
  <si>
    <t>150462</t>
  </si>
  <si>
    <t>150476</t>
  </si>
  <si>
    <t>150478</t>
  </si>
  <si>
    <t>150489</t>
  </si>
  <si>
    <t>150505</t>
  </si>
  <si>
    <t>150560</t>
  </si>
  <si>
    <t>150562</t>
  </si>
  <si>
    <t>150566</t>
  </si>
  <si>
    <t>150686</t>
  </si>
  <si>
    <t>150699</t>
  </si>
  <si>
    <t>150701</t>
  </si>
  <si>
    <t>150703</t>
  </si>
  <si>
    <t>150708</t>
  </si>
  <si>
    <t>150784</t>
  </si>
  <si>
    <t>150786</t>
  </si>
  <si>
    <t>15081</t>
  </si>
  <si>
    <t>150836</t>
  </si>
  <si>
    <t>150890</t>
  </si>
  <si>
    <t>150910</t>
  </si>
  <si>
    <t>150932</t>
  </si>
  <si>
    <t>150935</t>
  </si>
  <si>
    <t>150980</t>
  </si>
  <si>
    <t>151</t>
  </si>
  <si>
    <t>15100</t>
  </si>
  <si>
    <t>15100000009</t>
  </si>
  <si>
    <t>15100000059</t>
  </si>
  <si>
    <t>151032</t>
  </si>
  <si>
    <t>151050</t>
  </si>
  <si>
    <t>151066</t>
  </si>
  <si>
    <t>151096</t>
  </si>
  <si>
    <t>151235</t>
  </si>
  <si>
    <t>15129</t>
  </si>
  <si>
    <t>151301</t>
  </si>
  <si>
    <t>151303</t>
  </si>
  <si>
    <t>151317</t>
  </si>
  <si>
    <t>151326</t>
  </si>
  <si>
    <t>151343</t>
  </si>
  <si>
    <t>151354</t>
  </si>
  <si>
    <t>151358</t>
  </si>
  <si>
    <t>151361</t>
  </si>
  <si>
    <t>151434</t>
  </si>
  <si>
    <t>151436</t>
  </si>
  <si>
    <t>151444</t>
  </si>
  <si>
    <t>151446</t>
  </si>
  <si>
    <t>15146</t>
  </si>
  <si>
    <t>151461</t>
  </si>
  <si>
    <t>151471</t>
  </si>
  <si>
    <t>151506</t>
  </si>
  <si>
    <t>15151</t>
  </si>
  <si>
    <t>151521</t>
  </si>
  <si>
    <t>15153</t>
  </si>
  <si>
    <t>151531</t>
  </si>
  <si>
    <t>151602</t>
  </si>
  <si>
    <t>15162</t>
  </si>
  <si>
    <t>151644</t>
  </si>
  <si>
    <t>151820</t>
  </si>
  <si>
    <t>15183</t>
  </si>
  <si>
    <t>151831</t>
  </si>
  <si>
    <t>151844</t>
  </si>
  <si>
    <t>151875</t>
  </si>
  <si>
    <t>151879</t>
  </si>
  <si>
    <t>151883</t>
  </si>
  <si>
    <t>151894</t>
  </si>
  <si>
    <t>15193</t>
  </si>
  <si>
    <t>151949</t>
  </si>
  <si>
    <t>151951</t>
  </si>
  <si>
    <t>151953</t>
  </si>
  <si>
    <t>151979</t>
  </si>
  <si>
    <t>152024</t>
  </si>
  <si>
    <t>152034</t>
  </si>
  <si>
    <t>152098</t>
  </si>
  <si>
    <t>15210</t>
  </si>
  <si>
    <t>152122</t>
  </si>
  <si>
    <t>15225</t>
  </si>
  <si>
    <t>152253</t>
  </si>
  <si>
    <t>152302</t>
  </si>
  <si>
    <t>15231</t>
  </si>
  <si>
    <t>15237</t>
  </si>
  <si>
    <t>15240</t>
  </si>
  <si>
    <t>15242</t>
  </si>
  <si>
    <t>15251</t>
  </si>
  <si>
    <t>152598</t>
  </si>
  <si>
    <t>152600</t>
  </si>
  <si>
    <t>152608</t>
  </si>
  <si>
    <t>152639</t>
  </si>
  <si>
    <t>152646</t>
  </si>
  <si>
    <t>152693</t>
  </si>
  <si>
    <t>152695</t>
  </si>
  <si>
    <t>152697</t>
  </si>
  <si>
    <t>152699</t>
  </si>
  <si>
    <t>152706</t>
  </si>
  <si>
    <t>152744</t>
  </si>
  <si>
    <t>152746</t>
  </si>
  <si>
    <t>152758</t>
  </si>
  <si>
    <t>152847</t>
  </si>
  <si>
    <t>152879</t>
  </si>
  <si>
    <t>152883</t>
  </si>
  <si>
    <t>152927</t>
  </si>
  <si>
    <t>152929</t>
  </si>
  <si>
    <t>152971</t>
  </si>
  <si>
    <t>153000</t>
  </si>
  <si>
    <t>15300000027</t>
  </si>
  <si>
    <t>15300000032</t>
  </si>
  <si>
    <t>15300000051</t>
  </si>
  <si>
    <t>15300000052</t>
  </si>
  <si>
    <t>15300000067</t>
  </si>
  <si>
    <t>153006</t>
  </si>
  <si>
    <t>153115</t>
  </si>
  <si>
    <t>153119</t>
  </si>
  <si>
    <t>15318</t>
  </si>
  <si>
    <t>153188</t>
  </si>
  <si>
    <t>153194</t>
  </si>
  <si>
    <t>153217</t>
  </si>
  <si>
    <t>153358</t>
  </si>
  <si>
    <t>153374</t>
  </si>
  <si>
    <t>153411</t>
  </si>
  <si>
    <t>153447</t>
  </si>
  <si>
    <t>153468</t>
  </si>
  <si>
    <t>153471</t>
  </si>
  <si>
    <t>153504</t>
  </si>
  <si>
    <t>153531</t>
  </si>
  <si>
    <t>15381</t>
  </si>
  <si>
    <t>15384</t>
  </si>
  <si>
    <t>153854</t>
  </si>
  <si>
    <t>153890</t>
  </si>
  <si>
    <t>153892</t>
  </si>
  <si>
    <t>15392</t>
  </si>
  <si>
    <t>15400</t>
  </si>
  <si>
    <t>154085</t>
  </si>
  <si>
    <t>15409</t>
  </si>
  <si>
    <t>15414</t>
  </si>
  <si>
    <t>15419</t>
  </si>
  <si>
    <t>154230</t>
  </si>
  <si>
    <t>15449</t>
  </si>
  <si>
    <t>154508</t>
  </si>
  <si>
    <t>154514</t>
  </si>
  <si>
    <t>15454</t>
  </si>
  <si>
    <t>154569</t>
  </si>
  <si>
    <t>154706</t>
  </si>
  <si>
    <t>154786</t>
  </si>
  <si>
    <t>15479</t>
  </si>
  <si>
    <t>154807</t>
  </si>
  <si>
    <t>154821</t>
  </si>
  <si>
    <t>154827</t>
  </si>
  <si>
    <t>154832</t>
  </si>
  <si>
    <t>154850</t>
  </si>
  <si>
    <t>154877</t>
  </si>
  <si>
    <t>154879</t>
  </si>
  <si>
    <t>154888</t>
  </si>
  <si>
    <t>154890</t>
  </si>
  <si>
    <t>154959</t>
  </si>
  <si>
    <t>154998</t>
  </si>
  <si>
    <t>15500000016</t>
  </si>
  <si>
    <t>15500000041</t>
  </si>
  <si>
    <t>1550000020</t>
  </si>
  <si>
    <t>1550000028</t>
  </si>
  <si>
    <t>1550000198</t>
  </si>
  <si>
    <t>1550007536</t>
  </si>
  <si>
    <t>1550007602</t>
  </si>
  <si>
    <t>1550008462</t>
  </si>
  <si>
    <t>1550008477</t>
  </si>
  <si>
    <t>1550008759</t>
  </si>
  <si>
    <t>1550008944</t>
  </si>
  <si>
    <t>1550008959</t>
  </si>
  <si>
    <t>1550008987</t>
  </si>
  <si>
    <t>1550009237</t>
  </si>
  <si>
    <t>1550009875</t>
  </si>
  <si>
    <t>155007</t>
  </si>
  <si>
    <t>15503</t>
  </si>
  <si>
    <t>15504</t>
  </si>
  <si>
    <t>155141</t>
  </si>
  <si>
    <t>155157</t>
  </si>
  <si>
    <t>155197</t>
  </si>
  <si>
    <t>155211</t>
  </si>
  <si>
    <t>155215</t>
  </si>
  <si>
    <t>15522</t>
  </si>
  <si>
    <t>155276</t>
  </si>
  <si>
    <t>155278</t>
  </si>
  <si>
    <t>155280</t>
  </si>
  <si>
    <t>155444</t>
  </si>
  <si>
    <t>15545</t>
  </si>
  <si>
    <t>155471</t>
  </si>
  <si>
    <t>155546</t>
  </si>
  <si>
    <t>155556</t>
  </si>
  <si>
    <t>15565</t>
  </si>
  <si>
    <t>15580</t>
  </si>
  <si>
    <t>15586</t>
  </si>
  <si>
    <t>15598</t>
  </si>
  <si>
    <t>15612</t>
  </si>
  <si>
    <t>15630</t>
  </si>
  <si>
    <t>15634</t>
  </si>
  <si>
    <t>15637</t>
  </si>
  <si>
    <t>15647</t>
  </si>
  <si>
    <t>156575</t>
  </si>
  <si>
    <t>15669</t>
  </si>
  <si>
    <t>15672</t>
  </si>
  <si>
    <t>15693</t>
  </si>
  <si>
    <t>15695</t>
  </si>
  <si>
    <t>157015</t>
  </si>
  <si>
    <t>157060</t>
  </si>
  <si>
    <t>157064</t>
  </si>
  <si>
    <t>157089</t>
  </si>
  <si>
    <t>157097</t>
  </si>
  <si>
    <t>157116</t>
  </si>
  <si>
    <t>157187</t>
  </si>
  <si>
    <t>157237</t>
  </si>
  <si>
    <t>157246</t>
  </si>
  <si>
    <t>157257</t>
  </si>
  <si>
    <t>15726</t>
  </si>
  <si>
    <t>157346</t>
  </si>
  <si>
    <t>15739</t>
  </si>
  <si>
    <t>157408</t>
  </si>
  <si>
    <t>157414</t>
  </si>
  <si>
    <t>157455</t>
  </si>
  <si>
    <t>15748</t>
  </si>
  <si>
    <t>157480</t>
  </si>
  <si>
    <t>157487</t>
  </si>
  <si>
    <t>157493</t>
  </si>
  <si>
    <t>157507</t>
  </si>
  <si>
    <t>157508</t>
  </si>
  <si>
    <t>157511</t>
  </si>
  <si>
    <t>15756</t>
  </si>
  <si>
    <t>157649</t>
  </si>
  <si>
    <t>157654</t>
  </si>
  <si>
    <t>157686</t>
  </si>
  <si>
    <t>157688</t>
  </si>
  <si>
    <t>15772</t>
  </si>
  <si>
    <t>15773</t>
  </si>
  <si>
    <t>15777</t>
  </si>
  <si>
    <t>157868</t>
  </si>
  <si>
    <t>157875</t>
  </si>
  <si>
    <t>157904</t>
  </si>
  <si>
    <t>15792</t>
  </si>
  <si>
    <t>157959</t>
  </si>
  <si>
    <t>157990</t>
  </si>
  <si>
    <t>157992</t>
  </si>
  <si>
    <t>157995</t>
  </si>
  <si>
    <t>157997</t>
  </si>
  <si>
    <t>158</t>
  </si>
  <si>
    <t>15800000183</t>
  </si>
  <si>
    <t>1580000048</t>
  </si>
  <si>
    <t>1580000078</t>
  </si>
  <si>
    <t>1580000143</t>
  </si>
  <si>
    <t>1580000150</t>
  </si>
  <si>
    <t>1580000201</t>
  </si>
  <si>
    <t>1580000371</t>
  </si>
  <si>
    <t>1580000480</t>
  </si>
  <si>
    <t>158011</t>
  </si>
  <si>
    <t>158049</t>
  </si>
  <si>
    <t>15805</t>
  </si>
  <si>
    <t>158051</t>
  </si>
  <si>
    <t>158054</t>
  </si>
  <si>
    <t>158061</t>
  </si>
  <si>
    <t>158083</t>
  </si>
  <si>
    <t>158085</t>
  </si>
  <si>
    <t>15813</t>
  </si>
  <si>
    <t>158141</t>
  </si>
  <si>
    <t>158149</t>
  </si>
  <si>
    <t>158158</t>
  </si>
  <si>
    <t>158198</t>
  </si>
  <si>
    <t>158237</t>
  </si>
  <si>
    <t>158248</t>
  </si>
  <si>
    <t>158257</t>
  </si>
  <si>
    <t>15826</t>
  </si>
  <si>
    <t>158442</t>
  </si>
  <si>
    <t>158450</t>
  </si>
  <si>
    <t>158479</t>
  </si>
  <si>
    <t>158488</t>
  </si>
  <si>
    <t>158490</t>
  </si>
  <si>
    <t>15863</t>
  </si>
  <si>
    <t>158669</t>
  </si>
  <si>
    <t>158692</t>
  </si>
  <si>
    <t>158699</t>
  </si>
  <si>
    <t>158701</t>
  </si>
  <si>
    <t>15872</t>
  </si>
  <si>
    <t>158755</t>
  </si>
  <si>
    <t>158758</t>
  </si>
  <si>
    <t>158961</t>
  </si>
  <si>
    <t>158981</t>
  </si>
  <si>
    <t>158985</t>
  </si>
  <si>
    <t>159</t>
  </si>
  <si>
    <t>1590000045</t>
  </si>
  <si>
    <t>1590001984</t>
  </si>
  <si>
    <t>1590002034</t>
  </si>
  <si>
    <t>1590002208</t>
  </si>
  <si>
    <t>159066</t>
  </si>
  <si>
    <t>159117</t>
  </si>
  <si>
    <t>159143</t>
  </si>
  <si>
    <t>159151</t>
  </si>
  <si>
    <t>159155</t>
  </si>
  <si>
    <t>159160</t>
  </si>
  <si>
    <t>159162</t>
  </si>
  <si>
    <t>15921</t>
  </si>
  <si>
    <t>159229</t>
  </si>
  <si>
    <t>15925</t>
  </si>
  <si>
    <t>159324</t>
  </si>
  <si>
    <t>159334</t>
  </si>
  <si>
    <t>159368</t>
  </si>
  <si>
    <t>159370</t>
  </si>
  <si>
    <t>159388</t>
  </si>
  <si>
    <t>159398</t>
  </si>
  <si>
    <t>159402</t>
  </si>
  <si>
    <t>159419</t>
  </si>
  <si>
    <t>159424</t>
  </si>
  <si>
    <t>159438</t>
  </si>
  <si>
    <t>159456</t>
  </si>
  <si>
    <t>159488</t>
  </si>
  <si>
    <t>159490</t>
  </si>
  <si>
    <t>159492</t>
  </si>
  <si>
    <t>159535</t>
  </si>
  <si>
    <t>159610</t>
  </si>
  <si>
    <t>15978</t>
  </si>
  <si>
    <t>15983</t>
  </si>
  <si>
    <t>15985</t>
  </si>
  <si>
    <t>15998</t>
  </si>
  <si>
    <t>160</t>
  </si>
  <si>
    <t>16000000026</t>
  </si>
  <si>
    <t>16000000065</t>
  </si>
  <si>
    <t>16000000083</t>
  </si>
  <si>
    <t>16000000090</t>
  </si>
  <si>
    <t>16000000138</t>
  </si>
  <si>
    <t>16000000139</t>
  </si>
  <si>
    <t>16000000145</t>
  </si>
  <si>
    <t>16000000166</t>
  </si>
  <si>
    <t>16000000177</t>
  </si>
  <si>
    <t>16000000185</t>
  </si>
  <si>
    <t>16000000200</t>
  </si>
  <si>
    <t>16000000208</t>
  </si>
  <si>
    <t>16000000256</t>
  </si>
  <si>
    <t>16000000295</t>
  </si>
  <si>
    <t>1600000104</t>
  </si>
  <si>
    <t>1600000105</t>
  </si>
  <si>
    <t>1600000106</t>
  </si>
  <si>
    <t>1600000107</t>
  </si>
  <si>
    <t>1600000145</t>
  </si>
  <si>
    <t>1600000205</t>
  </si>
  <si>
    <t>1600000237</t>
  </si>
  <si>
    <t>1600000256</t>
  </si>
  <si>
    <t>1600000406</t>
  </si>
  <si>
    <t>1600000430</t>
  </si>
  <si>
    <t>1600000716</t>
  </si>
  <si>
    <t>1600000718</t>
  </si>
  <si>
    <t>1600000801</t>
  </si>
  <si>
    <t>1600000814</t>
  </si>
  <si>
    <t>1600001075</t>
  </si>
  <si>
    <t>1600001077</t>
  </si>
  <si>
    <t>1600001551</t>
  </si>
  <si>
    <t>1600001645</t>
  </si>
  <si>
    <t>1600001911</t>
  </si>
  <si>
    <t>1600002086</t>
  </si>
  <si>
    <t>1600002149</t>
  </si>
  <si>
    <t>1600002232</t>
  </si>
  <si>
    <t>1600002336</t>
  </si>
  <si>
    <t>1600002697</t>
  </si>
  <si>
    <t>1600002772</t>
  </si>
  <si>
    <t>1600003209</t>
  </si>
  <si>
    <t>1600003211</t>
  </si>
  <si>
    <t>1600003314</t>
  </si>
  <si>
    <t>1600003341</t>
  </si>
  <si>
    <t>1600003635</t>
  </si>
  <si>
    <t>1600003883</t>
  </si>
  <si>
    <t>1600003905</t>
  </si>
  <si>
    <t>1600004064</t>
  </si>
  <si>
    <t>1600004193</t>
  </si>
  <si>
    <t>1600004272</t>
  </si>
  <si>
    <t>1600004658</t>
  </si>
  <si>
    <t>1600004672</t>
  </si>
  <si>
    <t>1600004867</t>
  </si>
  <si>
    <t>1600004868</t>
  </si>
  <si>
    <t>1600004992</t>
  </si>
  <si>
    <t>1600005100</t>
  </si>
  <si>
    <t>1600005158</t>
  </si>
  <si>
    <t>1600005167</t>
  </si>
  <si>
    <t>1600005498</t>
  </si>
  <si>
    <t>1600005622</t>
  </si>
  <si>
    <t>1600005749</t>
  </si>
  <si>
    <t>1600005752</t>
  </si>
  <si>
    <t>1600005793</t>
  </si>
  <si>
    <t>1600005826</t>
  </si>
  <si>
    <t>1600005977</t>
  </si>
  <si>
    <t>1600006077</t>
  </si>
  <si>
    <t>1600007098</t>
  </si>
  <si>
    <t>1600007250</t>
  </si>
  <si>
    <t>1600007282</t>
  </si>
  <si>
    <t>1600007283</t>
  </si>
  <si>
    <t>1600007345</t>
  </si>
  <si>
    <t>1600007861</t>
  </si>
  <si>
    <t>1600007943</t>
  </si>
  <si>
    <t>1600007947</t>
  </si>
  <si>
    <t>1600008010</t>
  </si>
  <si>
    <t>1600008119</t>
  </si>
  <si>
    <t>1600008135</t>
  </si>
  <si>
    <t>1600008136</t>
  </si>
  <si>
    <t>1600008376</t>
  </si>
  <si>
    <t>1600008399</t>
  </si>
  <si>
    <t>1600008524</t>
  </si>
  <si>
    <t>1600009063</t>
  </si>
  <si>
    <t>1600009205</t>
  </si>
  <si>
    <t>1600009328</t>
  </si>
  <si>
    <t>1600009331</t>
  </si>
  <si>
    <t>1600009344</t>
  </si>
  <si>
    <t>1600009672</t>
  </si>
  <si>
    <t>1600009703</t>
  </si>
  <si>
    <t>1600009777</t>
  </si>
  <si>
    <t>1600009874</t>
  </si>
  <si>
    <t>160001</t>
  </si>
  <si>
    <t>1600010035</t>
  </si>
  <si>
    <t>1600010043</t>
  </si>
  <si>
    <t>1600010256</t>
  </si>
  <si>
    <t>1600010907</t>
  </si>
  <si>
    <t>1600010983</t>
  </si>
  <si>
    <t>1600011012</t>
  </si>
  <si>
    <t>1600011074</t>
  </si>
  <si>
    <t>1600011342</t>
  </si>
  <si>
    <t>1600011343</t>
  </si>
  <si>
    <t>1600011680</t>
  </si>
  <si>
    <t>1600016289</t>
  </si>
  <si>
    <t>1600022647</t>
  </si>
  <si>
    <t>1600022683</t>
  </si>
  <si>
    <t>1600022778</t>
  </si>
  <si>
    <t>1600022952</t>
  </si>
  <si>
    <t>1600022971</t>
  </si>
  <si>
    <t>1600023012</t>
  </si>
  <si>
    <t>1600024830</t>
  </si>
  <si>
    <t>1600026745</t>
  </si>
  <si>
    <t>1600042999</t>
  </si>
  <si>
    <t>1600043229</t>
  </si>
  <si>
    <t>1600043285</t>
  </si>
  <si>
    <t>1600043530</t>
  </si>
  <si>
    <t>1600044303</t>
  </si>
  <si>
    <t>1600044327</t>
  </si>
  <si>
    <t>1600044937</t>
  </si>
  <si>
    <t>1600045837</t>
  </si>
  <si>
    <t>1600045844</t>
  </si>
  <si>
    <t>1600045850</t>
  </si>
  <si>
    <t>1600045874</t>
  </si>
  <si>
    <t>1600046013</t>
  </si>
  <si>
    <t>1600046049</t>
  </si>
  <si>
    <t>1600046052</t>
  </si>
  <si>
    <t>1600046055</t>
  </si>
  <si>
    <t>1600046169</t>
  </si>
  <si>
    <t>1600046202</t>
  </si>
  <si>
    <t>1600047331</t>
  </si>
  <si>
    <t>1600047884</t>
  </si>
  <si>
    <t>1600048122</t>
  </si>
  <si>
    <t>1600048625</t>
  </si>
  <si>
    <t>1600048639</t>
  </si>
  <si>
    <t>1600048781</t>
  </si>
  <si>
    <t>1600048795</t>
  </si>
  <si>
    <t>1600049066</t>
  </si>
  <si>
    <t>1600049100</t>
  </si>
  <si>
    <t>1600049270</t>
  </si>
  <si>
    <t>1600049519</t>
  </si>
  <si>
    <t>1600049783</t>
  </si>
  <si>
    <t>1600049826</t>
  </si>
  <si>
    <t>1600051148</t>
  </si>
  <si>
    <t>1600051169</t>
  </si>
  <si>
    <t>1600052282</t>
  </si>
  <si>
    <t>1600052421</t>
  </si>
  <si>
    <t>1600053212</t>
  </si>
  <si>
    <t>1600053358</t>
  </si>
  <si>
    <t>1600053533</t>
  </si>
  <si>
    <t>1600053535</t>
  </si>
  <si>
    <t>1600053560</t>
  </si>
  <si>
    <t>1600053562</t>
  </si>
  <si>
    <t>1600053602</t>
  </si>
  <si>
    <t>1600053649</t>
  </si>
  <si>
    <t>1600053743</t>
  </si>
  <si>
    <t>1600053749</t>
  </si>
  <si>
    <t>1600054136</t>
  </si>
  <si>
    <t>1600054324</t>
  </si>
  <si>
    <t>1600054567</t>
  </si>
  <si>
    <t>1600054753</t>
  </si>
  <si>
    <t>1600054941</t>
  </si>
  <si>
    <t>1600055094</t>
  </si>
  <si>
    <t>1600055108</t>
  </si>
  <si>
    <t>1600055144</t>
  </si>
  <si>
    <t>1600055162</t>
  </si>
  <si>
    <t>1600055182</t>
  </si>
  <si>
    <t>1600055223</t>
  </si>
  <si>
    <t>1600055226</t>
  </si>
  <si>
    <t>1600055232</t>
  </si>
  <si>
    <t>1600055238</t>
  </si>
  <si>
    <t>1600055240</t>
  </si>
  <si>
    <t>1600055242</t>
  </si>
  <si>
    <t>1600055294</t>
  </si>
  <si>
    <t>1600055298</t>
  </si>
  <si>
    <t>1600055300</t>
  </si>
  <si>
    <t>1600055302</t>
  </si>
  <si>
    <t>1600055306</t>
  </si>
  <si>
    <t>1600055358</t>
  </si>
  <si>
    <t>1600055675</t>
  </si>
  <si>
    <t>1600055713</t>
  </si>
  <si>
    <t>1600055785</t>
  </si>
  <si>
    <t>1600056347</t>
  </si>
  <si>
    <t>1600057036</t>
  </si>
  <si>
    <t>1600057319</t>
  </si>
  <si>
    <t>16004</t>
  </si>
  <si>
    <t>16020</t>
  </si>
  <si>
    <t>160327</t>
  </si>
  <si>
    <t>160334</t>
  </si>
  <si>
    <t>160368</t>
  </si>
  <si>
    <t>160370</t>
  </si>
  <si>
    <t>160375</t>
  </si>
  <si>
    <t>160392</t>
  </si>
  <si>
    <t>160462</t>
  </si>
  <si>
    <t>160486</t>
  </si>
  <si>
    <t>160500</t>
  </si>
  <si>
    <t>16053</t>
  </si>
  <si>
    <t>160595</t>
  </si>
  <si>
    <t>160597</t>
  </si>
  <si>
    <t>160603</t>
  </si>
  <si>
    <t>160605</t>
  </si>
  <si>
    <t>160609</t>
  </si>
  <si>
    <t>160630</t>
  </si>
  <si>
    <t>160636</t>
  </si>
  <si>
    <t>160652</t>
  </si>
  <si>
    <t>160723</t>
  </si>
  <si>
    <t>160751</t>
  </si>
  <si>
    <t>160777</t>
  </si>
  <si>
    <t>160779</t>
  </si>
  <si>
    <t>160819</t>
  </si>
  <si>
    <t>16083</t>
  </si>
  <si>
    <t>160835</t>
  </si>
  <si>
    <t>160861</t>
  </si>
  <si>
    <t>160865</t>
  </si>
  <si>
    <t>160876</t>
  </si>
  <si>
    <t>160892</t>
  </si>
  <si>
    <t>160912</t>
  </si>
  <si>
    <t>160947</t>
  </si>
  <si>
    <t>16095</t>
  </si>
  <si>
    <t>161008</t>
  </si>
  <si>
    <t>161015</t>
  </si>
  <si>
    <t>161040</t>
  </si>
  <si>
    <t>161049</t>
  </si>
  <si>
    <t>161053</t>
  </si>
  <si>
    <t>161290</t>
  </si>
  <si>
    <t>161333</t>
  </si>
  <si>
    <t>161335</t>
  </si>
  <si>
    <t>161343</t>
  </si>
  <si>
    <t>161352</t>
  </si>
  <si>
    <t>161398</t>
  </si>
  <si>
    <t>161430</t>
  </si>
  <si>
    <t>16152</t>
  </si>
  <si>
    <t>16160</t>
  </si>
  <si>
    <t>161816</t>
  </si>
  <si>
    <t>16185</t>
  </si>
  <si>
    <t>16190</t>
  </si>
  <si>
    <t>16199</t>
  </si>
  <si>
    <t>16200000025</t>
  </si>
  <si>
    <t>16200000359</t>
  </si>
  <si>
    <t>162012</t>
  </si>
  <si>
    <t>162016</t>
  </si>
  <si>
    <t>162026</t>
  </si>
  <si>
    <t>162030</t>
  </si>
  <si>
    <t>162112</t>
  </si>
  <si>
    <t>162118</t>
  </si>
  <si>
    <t>16220</t>
  </si>
  <si>
    <t>16221</t>
  </si>
  <si>
    <t>162224</t>
  </si>
  <si>
    <t>162307</t>
  </si>
  <si>
    <t>162318</t>
  </si>
  <si>
    <t>16232</t>
  </si>
  <si>
    <t>162374</t>
  </si>
  <si>
    <t>162413</t>
  </si>
  <si>
    <t>16248</t>
  </si>
  <si>
    <t>16250</t>
  </si>
  <si>
    <t>162505</t>
  </si>
  <si>
    <t>16257</t>
  </si>
  <si>
    <t>162586</t>
  </si>
  <si>
    <t>162590</t>
  </si>
  <si>
    <t>162718</t>
  </si>
  <si>
    <t>162720</t>
  </si>
  <si>
    <t>162787</t>
  </si>
  <si>
    <t>162799</t>
  </si>
  <si>
    <t>16280</t>
  </si>
  <si>
    <t>162806</t>
  </si>
  <si>
    <t>162832</t>
  </si>
  <si>
    <t>162895</t>
  </si>
  <si>
    <t>162912</t>
  </si>
  <si>
    <t>162930</t>
  </si>
  <si>
    <t>162932</t>
  </si>
  <si>
    <t>16295</t>
  </si>
  <si>
    <t>16296</t>
  </si>
  <si>
    <t>16297</t>
  </si>
  <si>
    <t>16300000012</t>
  </si>
  <si>
    <t>16300000016</t>
  </si>
  <si>
    <t>163041</t>
  </si>
  <si>
    <t>163119</t>
  </si>
  <si>
    <t>163152</t>
  </si>
  <si>
    <t>163167</t>
  </si>
  <si>
    <t>163195</t>
  </si>
  <si>
    <t>163204</t>
  </si>
  <si>
    <t>163214</t>
  </si>
  <si>
    <t>163216</t>
  </si>
  <si>
    <t>163238</t>
  </si>
  <si>
    <t>163240</t>
  </si>
  <si>
    <t>163269</t>
  </si>
  <si>
    <t>163280</t>
  </si>
  <si>
    <t>163286</t>
  </si>
  <si>
    <t>163291</t>
  </si>
  <si>
    <t>163306</t>
  </si>
  <si>
    <t>163326</t>
  </si>
  <si>
    <t>163340</t>
  </si>
  <si>
    <t>163753</t>
  </si>
  <si>
    <t>163763</t>
  </si>
  <si>
    <t>163769</t>
  </si>
  <si>
    <t>163775</t>
  </si>
  <si>
    <t>163779</t>
  </si>
  <si>
    <t>163788</t>
  </si>
  <si>
    <t>163951</t>
  </si>
  <si>
    <t>16400000012</t>
  </si>
  <si>
    <t>16400000022</t>
  </si>
  <si>
    <t>16400000059</t>
  </si>
  <si>
    <t>164021</t>
  </si>
  <si>
    <t>16408</t>
  </si>
  <si>
    <t>164117</t>
  </si>
  <si>
    <t>16415</t>
  </si>
  <si>
    <t>164222</t>
  </si>
  <si>
    <t>164300</t>
  </si>
  <si>
    <t>16438</t>
  </si>
  <si>
    <t>164440</t>
  </si>
  <si>
    <t>164464</t>
  </si>
  <si>
    <t>164492</t>
  </si>
  <si>
    <t>16450</t>
  </si>
  <si>
    <t>164555</t>
  </si>
  <si>
    <t>164574</t>
  </si>
  <si>
    <t>164585</t>
  </si>
  <si>
    <t>164749</t>
  </si>
  <si>
    <t>164796</t>
  </si>
  <si>
    <t>164842</t>
  </si>
  <si>
    <t>164895</t>
  </si>
  <si>
    <t>1649</t>
  </si>
  <si>
    <t>164905</t>
  </si>
  <si>
    <t>164955</t>
  </si>
  <si>
    <t>164957</t>
  </si>
  <si>
    <t>164994</t>
  </si>
  <si>
    <t>1650008369</t>
  </si>
  <si>
    <t>1650008436</t>
  </si>
  <si>
    <t>1650008682</t>
  </si>
  <si>
    <t>165012</t>
  </si>
  <si>
    <t>165016</t>
  </si>
  <si>
    <t>165030</t>
  </si>
  <si>
    <t>165038</t>
  </si>
  <si>
    <t>165045</t>
  </si>
  <si>
    <t>165049</t>
  </si>
  <si>
    <t>165057</t>
  </si>
  <si>
    <t>165120</t>
  </si>
  <si>
    <t>165138</t>
  </si>
  <si>
    <t>165140</t>
  </si>
  <si>
    <t>165183</t>
  </si>
  <si>
    <t>165185</t>
  </si>
  <si>
    <t>165202</t>
  </si>
  <si>
    <t>165204</t>
  </si>
  <si>
    <t>165447</t>
  </si>
  <si>
    <t>165529</t>
  </si>
  <si>
    <t>165534</t>
  </si>
  <si>
    <t>165536</t>
  </si>
  <si>
    <t>165600</t>
  </si>
  <si>
    <t>165602</t>
  </si>
  <si>
    <t>165631</t>
  </si>
  <si>
    <t>165648</t>
  </si>
  <si>
    <t>165656</t>
  </si>
  <si>
    <t>165680</t>
  </si>
  <si>
    <t>165693</t>
  </si>
  <si>
    <t>1657</t>
  </si>
  <si>
    <t>1658</t>
  </si>
  <si>
    <t>165836</t>
  </si>
  <si>
    <t>165856</t>
  </si>
  <si>
    <t>165893</t>
  </si>
  <si>
    <t>165919</t>
  </si>
  <si>
    <t>165921</t>
  </si>
  <si>
    <t>165966</t>
  </si>
  <si>
    <t>165968</t>
  </si>
  <si>
    <t>165970</t>
  </si>
  <si>
    <t>166063</t>
  </si>
  <si>
    <t>166076</t>
  </si>
  <si>
    <t>166110</t>
  </si>
  <si>
    <t>166136</t>
  </si>
  <si>
    <t>166211</t>
  </si>
  <si>
    <t>166213</t>
  </si>
  <si>
    <t>166221</t>
  </si>
  <si>
    <t>166227</t>
  </si>
  <si>
    <t>16639</t>
  </si>
  <si>
    <t>166542</t>
  </si>
  <si>
    <t>166602</t>
  </si>
  <si>
    <t>166604</t>
  </si>
  <si>
    <t>166639</t>
  </si>
  <si>
    <t>1667</t>
  </si>
  <si>
    <t>16679</t>
  </si>
  <si>
    <t>16699</t>
  </si>
  <si>
    <t>16724</t>
  </si>
  <si>
    <t>1676</t>
  </si>
  <si>
    <t>16779</t>
  </si>
  <si>
    <t>1680</t>
  </si>
  <si>
    <t>1680000050</t>
  </si>
  <si>
    <t>1680000207</t>
  </si>
  <si>
    <t>1680000479</t>
  </si>
  <si>
    <t>1680000481</t>
  </si>
  <si>
    <t>1680000611</t>
  </si>
  <si>
    <t>1681</t>
  </si>
  <si>
    <t>16827</t>
  </si>
  <si>
    <t>16842</t>
  </si>
  <si>
    <t>16869</t>
  </si>
  <si>
    <t>16873</t>
  </si>
  <si>
    <t>169029</t>
  </si>
  <si>
    <t>16904</t>
  </si>
  <si>
    <t>1691</t>
  </si>
  <si>
    <t>169211</t>
  </si>
  <si>
    <t>169249</t>
  </si>
  <si>
    <t>169274</t>
  </si>
  <si>
    <t>169294</t>
  </si>
  <si>
    <t>16930</t>
  </si>
  <si>
    <t>16947</t>
  </si>
  <si>
    <t>16948</t>
  </si>
  <si>
    <t>169480</t>
  </si>
  <si>
    <t>16949</t>
  </si>
  <si>
    <t>1695</t>
  </si>
  <si>
    <t>16950</t>
  </si>
  <si>
    <t>169505</t>
  </si>
  <si>
    <t>169531</t>
  </si>
  <si>
    <t>1696</t>
  </si>
  <si>
    <t>169610</t>
  </si>
  <si>
    <t>169614</t>
  </si>
  <si>
    <t>169632</t>
  </si>
  <si>
    <t>169695</t>
  </si>
  <si>
    <t>169697</t>
  </si>
  <si>
    <t>169701</t>
  </si>
  <si>
    <t>16984</t>
  </si>
  <si>
    <t>16992</t>
  </si>
  <si>
    <t>169937</t>
  </si>
  <si>
    <t>16995</t>
  </si>
  <si>
    <t>169953</t>
  </si>
  <si>
    <t>1700000075</t>
  </si>
  <si>
    <t>1700000080</t>
  </si>
  <si>
    <t>1700000234</t>
  </si>
  <si>
    <t>1700001942</t>
  </si>
  <si>
    <t>1700002829</t>
  </si>
  <si>
    <t>1700002861</t>
  </si>
  <si>
    <t>1700009345</t>
  </si>
  <si>
    <t>1700009369</t>
  </si>
  <si>
    <t>1700009553</t>
  </si>
  <si>
    <t>1700009777</t>
  </si>
  <si>
    <t>1700009855</t>
  </si>
  <si>
    <t>1700010399</t>
  </si>
  <si>
    <t>1700010584</t>
  </si>
  <si>
    <t>1700010734</t>
  </si>
  <si>
    <t>1700011241</t>
  </si>
  <si>
    <t>1700011272</t>
  </si>
  <si>
    <t>1700011299</t>
  </si>
  <si>
    <t>1700011531</t>
  </si>
  <si>
    <t>1700011688</t>
  </si>
  <si>
    <t>1700011711</t>
  </si>
  <si>
    <t>1700012060</t>
  </si>
  <si>
    <t>1700012298</t>
  </si>
  <si>
    <t>1700012336</t>
  </si>
  <si>
    <t>1700012378</t>
  </si>
  <si>
    <t>1700012395</t>
  </si>
  <si>
    <t>1700012610</t>
  </si>
  <si>
    <t>1700012866</t>
  </si>
  <si>
    <t>170004</t>
  </si>
  <si>
    <t>170015</t>
  </si>
  <si>
    <t>170023</t>
  </si>
  <si>
    <t>170045</t>
  </si>
  <si>
    <t>17011</t>
  </si>
  <si>
    <t>17015</t>
  </si>
  <si>
    <t>17023</t>
  </si>
  <si>
    <t>17029</t>
  </si>
  <si>
    <t>17030</t>
  </si>
  <si>
    <t>1704</t>
  </si>
  <si>
    <t>170419</t>
  </si>
  <si>
    <t>170452</t>
  </si>
  <si>
    <t>17046</t>
  </si>
  <si>
    <t>1705</t>
  </si>
  <si>
    <t>1706</t>
  </si>
  <si>
    <t>17066</t>
  </si>
  <si>
    <t>17069</t>
  </si>
  <si>
    <t>1707</t>
  </si>
  <si>
    <t>170705</t>
  </si>
  <si>
    <t>17073</t>
  </si>
  <si>
    <t>170790</t>
  </si>
  <si>
    <t>170794</t>
  </si>
  <si>
    <t>170833</t>
  </si>
  <si>
    <t>170835</t>
  </si>
  <si>
    <t>170851</t>
  </si>
  <si>
    <t>170878</t>
  </si>
  <si>
    <t>170884</t>
  </si>
  <si>
    <t>1709</t>
  </si>
  <si>
    <t>17094</t>
  </si>
  <si>
    <t>171007</t>
  </si>
  <si>
    <t>171017</t>
  </si>
  <si>
    <t>171030</t>
  </si>
  <si>
    <t>171127</t>
  </si>
  <si>
    <t>171135</t>
  </si>
  <si>
    <t>171152</t>
  </si>
  <si>
    <t>171157</t>
  </si>
  <si>
    <t>171173</t>
  </si>
  <si>
    <t>171179</t>
  </si>
  <si>
    <t>171202</t>
  </si>
  <si>
    <t>171204</t>
  </si>
  <si>
    <t>17126</t>
  </si>
  <si>
    <t>171308</t>
  </si>
  <si>
    <t>171327</t>
  </si>
  <si>
    <t>17138</t>
  </si>
  <si>
    <t>17139</t>
  </si>
  <si>
    <t>17140</t>
  </si>
  <si>
    <t>17141</t>
  </si>
  <si>
    <t>171413</t>
  </si>
  <si>
    <t>171435</t>
  </si>
  <si>
    <t>171505</t>
  </si>
  <si>
    <t>171541</t>
  </si>
  <si>
    <t>171600</t>
  </si>
  <si>
    <t>171606</t>
  </si>
  <si>
    <t>171638</t>
  </si>
  <si>
    <t>171714</t>
  </si>
  <si>
    <t>171755</t>
  </si>
  <si>
    <t>171783</t>
  </si>
  <si>
    <t>171785</t>
  </si>
  <si>
    <t>171932</t>
  </si>
  <si>
    <t>171940</t>
  </si>
  <si>
    <t>17195</t>
  </si>
  <si>
    <t>171954</t>
  </si>
  <si>
    <t>17196</t>
  </si>
  <si>
    <t>171966</t>
  </si>
  <si>
    <t>172004</t>
  </si>
  <si>
    <t>17204</t>
  </si>
  <si>
    <t>172079</t>
  </si>
  <si>
    <t>172081</t>
  </si>
  <si>
    <t>1723</t>
  </si>
  <si>
    <t>1724</t>
  </si>
  <si>
    <t>17241</t>
  </si>
  <si>
    <t>17248</t>
  </si>
  <si>
    <t>172493</t>
  </si>
  <si>
    <t>1725</t>
  </si>
  <si>
    <t>17251</t>
  </si>
  <si>
    <t>172532</t>
  </si>
  <si>
    <t>17259</t>
  </si>
  <si>
    <t>17276</t>
  </si>
  <si>
    <t>17278</t>
  </si>
  <si>
    <t>1728</t>
  </si>
  <si>
    <t>1730</t>
  </si>
  <si>
    <t>17301</t>
  </si>
  <si>
    <t>17323</t>
  </si>
  <si>
    <t>17327</t>
  </si>
  <si>
    <t>17338</t>
  </si>
  <si>
    <t>17339</t>
  </si>
  <si>
    <t>1734</t>
  </si>
  <si>
    <t>17345</t>
  </si>
  <si>
    <t>173544</t>
  </si>
  <si>
    <t>17360</t>
  </si>
  <si>
    <t>17365</t>
  </si>
  <si>
    <t>173728</t>
  </si>
  <si>
    <t>173734</t>
  </si>
  <si>
    <t>173739</t>
  </si>
  <si>
    <t>173875</t>
  </si>
  <si>
    <t>174087</t>
  </si>
  <si>
    <t>174089</t>
  </si>
  <si>
    <t>174311</t>
  </si>
  <si>
    <t>174319</t>
  </si>
  <si>
    <t>17433</t>
  </si>
  <si>
    <t>174432</t>
  </si>
  <si>
    <t>174437</t>
  </si>
  <si>
    <t>174439</t>
  </si>
  <si>
    <t>1745</t>
  </si>
  <si>
    <t>174504</t>
  </si>
  <si>
    <t>174506</t>
  </si>
  <si>
    <t>174508</t>
  </si>
  <si>
    <t>17452</t>
  </si>
  <si>
    <t>174537</t>
  </si>
  <si>
    <t>174539</t>
  </si>
  <si>
    <t>174619</t>
  </si>
  <si>
    <t>17466</t>
  </si>
  <si>
    <t>174712</t>
  </si>
  <si>
    <t>174750</t>
  </si>
  <si>
    <t>17476</t>
  </si>
  <si>
    <t>174817</t>
  </si>
  <si>
    <t>174869</t>
  </si>
  <si>
    <t>17487</t>
  </si>
  <si>
    <t>174887</t>
  </si>
  <si>
    <t>17490</t>
  </si>
  <si>
    <t>17491</t>
  </si>
  <si>
    <t>17492</t>
  </si>
  <si>
    <t>174922</t>
  </si>
  <si>
    <t>174936</t>
  </si>
  <si>
    <t>17496</t>
  </si>
  <si>
    <t>1750007757</t>
  </si>
  <si>
    <t>1750008149</t>
  </si>
  <si>
    <t>1750008197</t>
  </si>
  <si>
    <t>1750008288</t>
  </si>
  <si>
    <t>1750008927</t>
  </si>
  <si>
    <t>1750013306</t>
  </si>
  <si>
    <t>17517</t>
  </si>
  <si>
    <t>17522</t>
  </si>
  <si>
    <t>1756</t>
  </si>
  <si>
    <t>175711</t>
  </si>
  <si>
    <t>17574</t>
  </si>
  <si>
    <t>17575</t>
  </si>
  <si>
    <t>175755</t>
  </si>
  <si>
    <t>175813</t>
  </si>
  <si>
    <t>175902</t>
  </si>
  <si>
    <t>175925</t>
  </si>
  <si>
    <t>175947</t>
  </si>
  <si>
    <t>1760</t>
  </si>
  <si>
    <t>17609</t>
  </si>
  <si>
    <t>176148</t>
  </si>
  <si>
    <t>17616</t>
  </si>
  <si>
    <t>17621</t>
  </si>
  <si>
    <t>17645</t>
  </si>
  <si>
    <t>17664</t>
  </si>
  <si>
    <t>17665</t>
  </si>
  <si>
    <t>176735</t>
  </si>
  <si>
    <t>17700</t>
  </si>
  <si>
    <t>177067</t>
  </si>
  <si>
    <t>1771</t>
  </si>
  <si>
    <t>177216</t>
  </si>
  <si>
    <t>177224</t>
  </si>
  <si>
    <t>177236</t>
  </si>
  <si>
    <t>177238</t>
  </si>
  <si>
    <t>177240</t>
  </si>
  <si>
    <t>177246</t>
  </si>
  <si>
    <t>177248</t>
  </si>
  <si>
    <t>17728</t>
  </si>
  <si>
    <t>17736</t>
  </si>
  <si>
    <t>177374</t>
  </si>
  <si>
    <t>177392</t>
  </si>
  <si>
    <t>177395</t>
  </si>
  <si>
    <t>177397</t>
  </si>
  <si>
    <t>17741</t>
  </si>
  <si>
    <t>17742</t>
  </si>
  <si>
    <t>177421</t>
  </si>
  <si>
    <t>17744</t>
  </si>
  <si>
    <t>17748</t>
  </si>
  <si>
    <t>177482</t>
  </si>
  <si>
    <t>177487</t>
  </si>
  <si>
    <t>17758</t>
  </si>
  <si>
    <t>17759</t>
  </si>
  <si>
    <t>17761</t>
  </si>
  <si>
    <t>177646</t>
  </si>
  <si>
    <t>177648</t>
  </si>
  <si>
    <t>17770</t>
  </si>
  <si>
    <t>177724</t>
  </si>
  <si>
    <t>177734</t>
  </si>
  <si>
    <t>177740</t>
  </si>
  <si>
    <t>177778</t>
  </si>
  <si>
    <t>177780</t>
  </si>
  <si>
    <t>177816</t>
  </si>
  <si>
    <t>177830</t>
  </si>
  <si>
    <t>177832</t>
  </si>
  <si>
    <t>17799</t>
  </si>
  <si>
    <t>177992</t>
  </si>
  <si>
    <t>178</t>
  </si>
  <si>
    <t>1780000044</t>
  </si>
  <si>
    <t>1780000143</t>
  </si>
  <si>
    <t>1780000213</t>
  </si>
  <si>
    <t>1780000220</t>
  </si>
  <si>
    <t>1780000221</t>
  </si>
  <si>
    <t>1780000244</t>
  </si>
  <si>
    <t>1780000308</t>
  </si>
  <si>
    <t>1780000310</t>
  </si>
  <si>
    <t>17803</t>
  </si>
  <si>
    <t>178033</t>
  </si>
  <si>
    <t>178067</t>
  </si>
  <si>
    <t>178071</t>
  </si>
  <si>
    <t>17811</t>
  </si>
  <si>
    <t>178148</t>
  </si>
  <si>
    <t>17815</t>
  </si>
  <si>
    <t>178166</t>
  </si>
  <si>
    <t>178214</t>
  </si>
  <si>
    <t>178235</t>
  </si>
  <si>
    <t>178249</t>
  </si>
  <si>
    <t>17825</t>
  </si>
  <si>
    <t>17829</t>
  </si>
  <si>
    <t>178304</t>
  </si>
  <si>
    <t>17831</t>
  </si>
  <si>
    <t>178317</t>
  </si>
  <si>
    <t>178347</t>
  </si>
  <si>
    <t>178371</t>
  </si>
  <si>
    <t>178396</t>
  </si>
  <si>
    <t>17843</t>
  </si>
  <si>
    <t>17851</t>
  </si>
  <si>
    <t>178551</t>
  </si>
  <si>
    <t>178581</t>
  </si>
  <si>
    <t>17860</t>
  </si>
  <si>
    <t>1787</t>
  </si>
  <si>
    <t>178819</t>
  </si>
  <si>
    <t>178856</t>
  </si>
  <si>
    <t>178872</t>
  </si>
  <si>
    <t>178882</t>
  </si>
  <si>
    <t>178884</t>
  </si>
  <si>
    <t>1791</t>
  </si>
  <si>
    <t>179112</t>
  </si>
  <si>
    <t>179163</t>
  </si>
  <si>
    <t>17918</t>
  </si>
  <si>
    <t>179193</t>
  </si>
  <si>
    <t>179227</t>
  </si>
  <si>
    <t>1793</t>
  </si>
  <si>
    <t>1794</t>
  </si>
  <si>
    <t>17944</t>
  </si>
  <si>
    <t>17947</t>
  </si>
  <si>
    <t>179546</t>
  </si>
  <si>
    <t>17961</t>
  </si>
  <si>
    <t>179617</t>
  </si>
  <si>
    <t>179620</t>
  </si>
  <si>
    <t>17978</t>
  </si>
  <si>
    <t>1800000034</t>
  </si>
  <si>
    <t>1800000085</t>
  </si>
  <si>
    <t>1800000095</t>
  </si>
  <si>
    <t>1800000118</t>
  </si>
  <si>
    <t>1800000120</t>
  </si>
  <si>
    <t>1800000421</t>
  </si>
  <si>
    <t>1800000583</t>
  </si>
  <si>
    <t>1800000798</t>
  </si>
  <si>
    <t>1800000820</t>
  </si>
  <si>
    <t>1800000991</t>
  </si>
  <si>
    <t>1800001187</t>
  </si>
  <si>
    <t>1800001191</t>
  </si>
  <si>
    <t>1800001300</t>
  </si>
  <si>
    <t>1800001314</t>
  </si>
  <si>
    <t>1800001691</t>
  </si>
  <si>
    <t>1800001840</t>
  </si>
  <si>
    <t>1800001843</t>
  </si>
  <si>
    <t>1800002098</t>
  </si>
  <si>
    <t>1800002100</t>
  </si>
  <si>
    <t>1800002144</t>
  </si>
  <si>
    <t>1800002167</t>
  </si>
  <si>
    <t>1800002239</t>
  </si>
  <si>
    <t>1800003192</t>
  </si>
  <si>
    <t>1800004112</t>
  </si>
  <si>
    <t>1800004265</t>
  </si>
  <si>
    <t>1800004434</t>
  </si>
  <si>
    <t>1800004485</t>
  </si>
  <si>
    <t>1800004979</t>
  </si>
  <si>
    <t>1800005504</t>
  </si>
  <si>
    <t>1800005720</t>
  </si>
  <si>
    <t>1800005731</t>
  </si>
  <si>
    <t>1800006135</t>
  </si>
  <si>
    <t>1800006635</t>
  </si>
  <si>
    <t>1800006721</t>
  </si>
  <si>
    <t>1800006797</t>
  </si>
  <si>
    <t>1800007174</t>
  </si>
  <si>
    <t>1800008088</t>
  </si>
  <si>
    <t>1800016656</t>
  </si>
  <si>
    <t>1800016681</t>
  </si>
  <si>
    <t>1800017524</t>
  </si>
  <si>
    <t>1800017736</t>
  </si>
  <si>
    <t>1800019473</t>
  </si>
  <si>
    <t>1800019567</t>
  </si>
  <si>
    <t>1800020296</t>
  </si>
  <si>
    <t>1800020506</t>
  </si>
  <si>
    <t>1800020959</t>
  </si>
  <si>
    <t>1800020975</t>
  </si>
  <si>
    <t>1800021308</t>
  </si>
  <si>
    <t>1800021333</t>
  </si>
  <si>
    <t>1800022565</t>
  </si>
  <si>
    <t>1800022566</t>
  </si>
  <si>
    <t>1800022950</t>
  </si>
  <si>
    <t>1800023076</t>
  </si>
  <si>
    <t>1800023133</t>
  </si>
  <si>
    <t>1800023184</t>
  </si>
  <si>
    <t>1800023488</t>
  </si>
  <si>
    <t>1800023812</t>
  </si>
  <si>
    <t>1800024253</t>
  </si>
  <si>
    <t>1800024607</t>
  </si>
  <si>
    <t>1800025033</t>
  </si>
  <si>
    <t>1800025166</t>
  </si>
  <si>
    <t>18006</t>
  </si>
  <si>
    <t>1801</t>
  </si>
  <si>
    <t>18010</t>
  </si>
  <si>
    <t>180104</t>
  </si>
  <si>
    <t>180119</t>
  </si>
  <si>
    <t>180144</t>
  </si>
  <si>
    <t>180148</t>
  </si>
  <si>
    <t>180173</t>
  </si>
  <si>
    <t>180195</t>
  </si>
  <si>
    <t>180199</t>
  </si>
  <si>
    <t>1802</t>
  </si>
  <si>
    <t>18021</t>
  </si>
  <si>
    <t>1803</t>
  </si>
  <si>
    <t>180735</t>
  </si>
  <si>
    <t>180762</t>
  </si>
  <si>
    <t>180764</t>
  </si>
  <si>
    <t>18077</t>
  </si>
  <si>
    <t>180800</t>
  </si>
  <si>
    <t>180804</t>
  </si>
  <si>
    <t>180814</t>
  </si>
  <si>
    <t>180852</t>
  </si>
  <si>
    <t>180857</t>
  </si>
  <si>
    <t>180911</t>
  </si>
  <si>
    <t>180927</t>
  </si>
  <si>
    <t>180943</t>
  </si>
  <si>
    <t>18095</t>
  </si>
  <si>
    <t>180967</t>
  </si>
  <si>
    <t>180969</t>
  </si>
  <si>
    <t>18099</t>
  </si>
  <si>
    <t>1810</t>
  </si>
  <si>
    <t>181043</t>
  </si>
  <si>
    <t>181045</t>
  </si>
  <si>
    <t>181047</t>
  </si>
  <si>
    <t>181073</t>
  </si>
  <si>
    <t>181101</t>
  </si>
  <si>
    <t>181142</t>
  </si>
  <si>
    <t>181168</t>
  </si>
  <si>
    <t>181170</t>
  </si>
  <si>
    <t>181176</t>
  </si>
  <si>
    <t>18118</t>
  </si>
  <si>
    <t>181227</t>
  </si>
  <si>
    <t>18126</t>
  </si>
  <si>
    <t>1813</t>
  </si>
  <si>
    <t>18148</t>
  </si>
  <si>
    <t>1815000013</t>
  </si>
  <si>
    <t>181540</t>
  </si>
  <si>
    <t>181543</t>
  </si>
  <si>
    <t>181626</t>
  </si>
  <si>
    <t>181641</t>
  </si>
  <si>
    <t>18178</t>
  </si>
  <si>
    <t>1818</t>
  </si>
  <si>
    <t>18186</t>
  </si>
  <si>
    <t>18188</t>
  </si>
  <si>
    <t>1819</t>
  </si>
  <si>
    <t>18193</t>
  </si>
  <si>
    <t>181939</t>
  </si>
  <si>
    <t>182026</t>
  </si>
  <si>
    <t>182056</t>
  </si>
  <si>
    <t>182058</t>
  </si>
  <si>
    <t>182199</t>
  </si>
  <si>
    <t>18226</t>
  </si>
  <si>
    <t>18231</t>
  </si>
  <si>
    <t>18232</t>
  </si>
  <si>
    <t>18243</t>
  </si>
  <si>
    <t>182456</t>
  </si>
  <si>
    <t>18249</t>
  </si>
  <si>
    <t>182494</t>
  </si>
  <si>
    <t>18267</t>
  </si>
  <si>
    <t>18270</t>
  </si>
  <si>
    <t>18276</t>
  </si>
  <si>
    <t>182761</t>
  </si>
  <si>
    <t>182785</t>
  </si>
  <si>
    <t>182787</t>
  </si>
  <si>
    <t>182792</t>
  </si>
  <si>
    <t>182796</t>
  </si>
  <si>
    <t>18280</t>
  </si>
  <si>
    <t>18286</t>
  </si>
  <si>
    <t>18287</t>
  </si>
  <si>
    <t>18305</t>
  </si>
  <si>
    <t>1831</t>
  </si>
  <si>
    <t>183255</t>
  </si>
  <si>
    <t>18329</t>
  </si>
  <si>
    <t>183473</t>
  </si>
  <si>
    <t>183505</t>
  </si>
  <si>
    <t>183528</t>
  </si>
  <si>
    <t>183544</t>
  </si>
  <si>
    <t>183696</t>
  </si>
  <si>
    <t>183700</t>
  </si>
  <si>
    <t>183702</t>
  </si>
  <si>
    <t>183736</t>
  </si>
  <si>
    <t>183759</t>
  </si>
  <si>
    <t>183811</t>
  </si>
  <si>
    <t>183821</t>
  </si>
  <si>
    <t>183823</t>
  </si>
  <si>
    <t>183831</t>
  </si>
  <si>
    <t>183934</t>
  </si>
  <si>
    <t>183938</t>
  </si>
  <si>
    <t>183940</t>
  </si>
  <si>
    <t>183963</t>
  </si>
  <si>
    <t>183993</t>
  </si>
  <si>
    <t>18403</t>
  </si>
  <si>
    <t>184052</t>
  </si>
  <si>
    <t>184058</t>
  </si>
  <si>
    <t>184266</t>
  </si>
  <si>
    <t>184268</t>
  </si>
  <si>
    <t>184270</t>
  </si>
  <si>
    <t>184275</t>
  </si>
  <si>
    <t>184277</t>
  </si>
  <si>
    <t>184306</t>
  </si>
  <si>
    <t>18436</t>
  </si>
  <si>
    <t>184395</t>
  </si>
  <si>
    <t>184487</t>
  </si>
  <si>
    <t>184489</t>
  </si>
  <si>
    <t>184501</t>
  </si>
  <si>
    <t>184507</t>
  </si>
  <si>
    <t>184519</t>
  </si>
  <si>
    <t>18456</t>
  </si>
  <si>
    <t>18459</t>
  </si>
  <si>
    <t>1846</t>
  </si>
  <si>
    <t>18466</t>
  </si>
  <si>
    <t>184677</t>
  </si>
  <si>
    <t>18470</t>
  </si>
  <si>
    <t>184720</t>
  </si>
  <si>
    <t>184722</t>
  </si>
  <si>
    <t>184724</t>
  </si>
  <si>
    <t>184728</t>
  </si>
  <si>
    <t>184732</t>
  </si>
  <si>
    <t>184738</t>
  </si>
  <si>
    <t>184740</t>
  </si>
  <si>
    <t>184750</t>
  </si>
  <si>
    <t>184865</t>
  </si>
  <si>
    <t>184908</t>
  </si>
  <si>
    <t>184922</t>
  </si>
  <si>
    <t>184949</t>
  </si>
  <si>
    <t>184952</t>
  </si>
  <si>
    <t>1850000368</t>
  </si>
  <si>
    <t>1850000376</t>
  </si>
  <si>
    <t>1850000873</t>
  </si>
  <si>
    <t>1850001607</t>
  </si>
  <si>
    <t>1850001885</t>
  </si>
  <si>
    <t>1850001953</t>
  </si>
  <si>
    <t>1850002166</t>
  </si>
  <si>
    <t>1850002230</t>
  </si>
  <si>
    <t>1850002335</t>
  </si>
  <si>
    <t>1850002382</t>
  </si>
  <si>
    <t>1850002409</t>
  </si>
  <si>
    <t>1850002495</t>
  </si>
  <si>
    <t>1850002497</t>
  </si>
  <si>
    <t>1850002613</t>
  </si>
  <si>
    <t>1850002641</t>
  </si>
  <si>
    <t>1850002670</t>
  </si>
  <si>
    <t>1850002680</t>
  </si>
  <si>
    <t>1850002715</t>
  </si>
  <si>
    <t>1850002735</t>
  </si>
  <si>
    <t>1850002770</t>
  </si>
  <si>
    <t>1850003068</t>
  </si>
  <si>
    <t>1850003130</t>
  </si>
  <si>
    <t>1850003175</t>
  </si>
  <si>
    <t>1850003313</t>
  </si>
  <si>
    <t>1850003325</t>
  </si>
  <si>
    <t>1850003360</t>
  </si>
  <si>
    <t>1850003372</t>
  </si>
  <si>
    <t>1850003401</t>
  </si>
  <si>
    <t>1850003420</t>
  </si>
  <si>
    <t>1850003442</t>
  </si>
  <si>
    <t>1850003707</t>
  </si>
  <si>
    <t>1850003729</t>
  </si>
  <si>
    <t>1850003734</t>
  </si>
  <si>
    <t>1850003844</t>
  </si>
  <si>
    <t>1850003909</t>
  </si>
  <si>
    <t>1850003995</t>
  </si>
  <si>
    <t>1850004003</t>
  </si>
  <si>
    <t>1850004047</t>
  </si>
  <si>
    <t>1850004079</t>
  </si>
  <si>
    <t>1850004089</t>
  </si>
  <si>
    <t>1850004135</t>
  </si>
  <si>
    <t>1850004148</t>
  </si>
  <si>
    <t>1850004407</t>
  </si>
  <si>
    <t>1850004504</t>
  </si>
  <si>
    <t>1850004585</t>
  </si>
  <si>
    <t>1850004678</t>
  </si>
  <si>
    <t>1850004689</t>
  </si>
  <si>
    <t>1850004789</t>
  </si>
  <si>
    <t>1850004943</t>
  </si>
  <si>
    <t>1850004960</t>
  </si>
  <si>
    <t>1850005024</t>
  </si>
  <si>
    <t>1850005040</t>
  </si>
  <si>
    <t>1850005073</t>
  </si>
  <si>
    <t>1850005096</t>
  </si>
  <si>
    <t>1850005148</t>
  </si>
  <si>
    <t>1850005171</t>
  </si>
  <si>
    <t>1850005209</t>
  </si>
  <si>
    <t>1850005229</t>
  </si>
  <si>
    <t>1850005232</t>
  </si>
  <si>
    <t>1850005253</t>
  </si>
  <si>
    <t>1850005289</t>
  </si>
  <si>
    <t>1850005310</t>
  </si>
  <si>
    <t>1850005547</t>
  </si>
  <si>
    <t>1850005584</t>
  </si>
  <si>
    <t>1850005591</t>
  </si>
  <si>
    <t>1850005702</t>
  </si>
  <si>
    <t>1850005762</t>
  </si>
  <si>
    <t>1850005789</t>
  </si>
  <si>
    <t>1850005819</t>
  </si>
  <si>
    <t>1850005848</t>
  </si>
  <si>
    <t>1850005858</t>
  </si>
  <si>
    <t>1850005906</t>
  </si>
  <si>
    <t>1850005941</t>
  </si>
  <si>
    <t>1850005963</t>
  </si>
  <si>
    <t>1850005982</t>
  </si>
  <si>
    <t>1850006015</t>
  </si>
  <si>
    <t>185058</t>
  </si>
  <si>
    <t>185060</t>
  </si>
  <si>
    <t>185062</t>
  </si>
  <si>
    <t>18510</t>
  </si>
  <si>
    <t>18530</t>
  </si>
  <si>
    <t>185360</t>
  </si>
  <si>
    <t>185402</t>
  </si>
  <si>
    <t>185609</t>
  </si>
  <si>
    <t>185629</t>
  </si>
  <si>
    <t>185660</t>
  </si>
  <si>
    <t>185676</t>
  </si>
  <si>
    <t>185701</t>
  </si>
  <si>
    <t>185722</t>
  </si>
  <si>
    <t>1858</t>
  </si>
  <si>
    <t>185814</t>
  </si>
  <si>
    <t>185850</t>
  </si>
  <si>
    <t>185867</t>
  </si>
  <si>
    <t>185869</t>
  </si>
  <si>
    <t>18595</t>
  </si>
  <si>
    <t>18597</t>
  </si>
  <si>
    <t>18598</t>
  </si>
  <si>
    <t>1860</t>
  </si>
  <si>
    <t>186023</t>
  </si>
  <si>
    <t>186093</t>
  </si>
  <si>
    <t>1861</t>
  </si>
  <si>
    <t>18612</t>
  </si>
  <si>
    <t>186120</t>
  </si>
  <si>
    <t>186127</t>
  </si>
  <si>
    <t>186229</t>
  </si>
  <si>
    <t>186255</t>
  </si>
  <si>
    <t>186257</t>
  </si>
  <si>
    <t>186273</t>
  </si>
  <si>
    <t>186320</t>
  </si>
  <si>
    <t>186322</t>
  </si>
  <si>
    <t>186450</t>
  </si>
  <si>
    <t>186465</t>
  </si>
  <si>
    <t>18650</t>
  </si>
  <si>
    <t>1865003443</t>
  </si>
  <si>
    <t>186524</t>
  </si>
  <si>
    <t>186537</t>
  </si>
  <si>
    <t>18664</t>
  </si>
  <si>
    <t>18665</t>
  </si>
  <si>
    <t>18678</t>
  </si>
  <si>
    <t>186939</t>
  </si>
  <si>
    <t>186956</t>
  </si>
  <si>
    <t>186958</t>
  </si>
  <si>
    <t>187043</t>
  </si>
  <si>
    <t>187207</t>
  </si>
  <si>
    <t>187246</t>
  </si>
  <si>
    <t>187252</t>
  </si>
  <si>
    <t>187256</t>
  </si>
  <si>
    <t>1873</t>
  </si>
  <si>
    <t>187306</t>
  </si>
  <si>
    <t>187357</t>
  </si>
  <si>
    <t>187373</t>
  </si>
  <si>
    <t>187384</t>
  </si>
  <si>
    <t>187399</t>
  </si>
  <si>
    <t>187422</t>
  </si>
  <si>
    <t>187448</t>
  </si>
  <si>
    <t>187487</t>
  </si>
  <si>
    <t>187496</t>
  </si>
  <si>
    <t>187499</t>
  </si>
  <si>
    <t>187502</t>
  </si>
  <si>
    <t>187508</t>
  </si>
  <si>
    <t>187514</t>
  </si>
  <si>
    <t>187517</t>
  </si>
  <si>
    <t>187537</t>
  </si>
  <si>
    <t>187547</t>
  </si>
  <si>
    <t>187551</t>
  </si>
  <si>
    <t>187582</t>
  </si>
  <si>
    <t>187596</t>
  </si>
  <si>
    <t>187614</t>
  </si>
  <si>
    <t>187627</t>
  </si>
  <si>
    <t>187633</t>
  </si>
  <si>
    <t>187635</t>
  </si>
  <si>
    <t>187650</t>
  </si>
  <si>
    <t>187652</t>
  </si>
  <si>
    <t>187696</t>
  </si>
  <si>
    <t>187704</t>
  </si>
  <si>
    <t>187706</t>
  </si>
  <si>
    <t>187722</t>
  </si>
  <si>
    <t>187724</t>
  </si>
  <si>
    <t>187726</t>
  </si>
  <si>
    <t>187743</t>
  </si>
  <si>
    <t>187797</t>
  </si>
  <si>
    <t>187823</t>
  </si>
  <si>
    <t>187833</t>
  </si>
  <si>
    <t>187849</t>
  </si>
  <si>
    <t>187907</t>
  </si>
  <si>
    <t>187938</t>
  </si>
  <si>
    <t>187972</t>
  </si>
  <si>
    <t>187981</t>
  </si>
  <si>
    <t>1880</t>
  </si>
  <si>
    <t>1880000085</t>
  </si>
  <si>
    <t>188002</t>
  </si>
  <si>
    <t>188040</t>
  </si>
  <si>
    <t>188084</t>
  </si>
  <si>
    <t>188088</t>
  </si>
  <si>
    <t>188096</t>
  </si>
  <si>
    <t>1882</t>
  </si>
  <si>
    <t>18851</t>
  </si>
  <si>
    <t>189</t>
  </si>
  <si>
    <t>1892</t>
  </si>
  <si>
    <t>1900000033</t>
  </si>
  <si>
    <t>190000043</t>
  </si>
  <si>
    <t>1900002211</t>
  </si>
  <si>
    <t>1900002478</t>
  </si>
  <si>
    <t>1900002509</t>
  </si>
  <si>
    <t>1900003695</t>
  </si>
  <si>
    <t>1900011313</t>
  </si>
  <si>
    <t>1900011674</t>
  </si>
  <si>
    <t>1900011768</t>
  </si>
  <si>
    <t>1900011876</t>
  </si>
  <si>
    <t>1900012119</t>
  </si>
  <si>
    <t>1900012122</t>
  </si>
  <si>
    <t>1900012125</t>
  </si>
  <si>
    <t>1900012549</t>
  </si>
  <si>
    <t>1900012702</t>
  </si>
  <si>
    <t>190001760</t>
  </si>
  <si>
    <t>19003</t>
  </si>
  <si>
    <t>19023</t>
  </si>
  <si>
    <t>19037</t>
  </si>
  <si>
    <t>1905</t>
  </si>
  <si>
    <t>19069</t>
  </si>
  <si>
    <t>19071</t>
  </si>
  <si>
    <t>19075</t>
  </si>
  <si>
    <t>19086</t>
  </si>
  <si>
    <t>1911</t>
  </si>
  <si>
    <t>19123</t>
  </si>
  <si>
    <t>19129</t>
  </si>
  <si>
    <t>1914</t>
  </si>
  <si>
    <t>1917</t>
  </si>
  <si>
    <t>19195</t>
  </si>
  <si>
    <t>19255</t>
  </si>
  <si>
    <t>19257</t>
  </si>
  <si>
    <t>19266</t>
  </si>
  <si>
    <t>19382</t>
  </si>
  <si>
    <t>19399</t>
  </si>
  <si>
    <t>19436</t>
  </si>
  <si>
    <t>19444</t>
  </si>
  <si>
    <t>195</t>
  </si>
  <si>
    <t>1950000032</t>
  </si>
  <si>
    <t>1950000052</t>
  </si>
  <si>
    <t>1950000054</t>
  </si>
  <si>
    <t>1950000068</t>
  </si>
  <si>
    <t>1950000111</t>
  </si>
  <si>
    <t>1950000828</t>
  </si>
  <si>
    <t>1950000871</t>
  </si>
  <si>
    <t>1950001039</t>
  </si>
  <si>
    <t>1950001081</t>
  </si>
  <si>
    <t>1950001652</t>
  </si>
  <si>
    <t>1950002373</t>
  </si>
  <si>
    <t>1950002544</t>
  </si>
  <si>
    <t>1950002568</t>
  </si>
  <si>
    <t>1950002573</t>
  </si>
  <si>
    <t>1950002763</t>
  </si>
  <si>
    <t>1950003132</t>
  </si>
  <si>
    <t>1950003135</t>
  </si>
  <si>
    <t>1950003151</t>
  </si>
  <si>
    <t>1950003174</t>
  </si>
  <si>
    <t>1950003272</t>
  </si>
  <si>
    <t>1950003317</t>
  </si>
  <si>
    <t>1950003321</t>
  </si>
  <si>
    <t>1950003357</t>
  </si>
  <si>
    <t>1950003414</t>
  </si>
  <si>
    <t>1950003489</t>
  </si>
  <si>
    <t>1950003491</t>
  </si>
  <si>
    <t>1950003582</t>
  </si>
  <si>
    <t>1950003626</t>
  </si>
  <si>
    <t>1950003628</t>
  </si>
  <si>
    <t>1950003692</t>
  </si>
  <si>
    <t>1952</t>
  </si>
  <si>
    <t>19536</t>
  </si>
  <si>
    <t>19542</t>
  </si>
  <si>
    <t>1955</t>
  </si>
  <si>
    <t>19550</t>
  </si>
  <si>
    <t>19612</t>
  </si>
  <si>
    <t>19624</t>
  </si>
  <si>
    <t>19647</t>
  </si>
  <si>
    <t>1966</t>
  </si>
  <si>
    <t>19675</t>
  </si>
  <si>
    <t>197</t>
  </si>
  <si>
    <t>1970</t>
  </si>
  <si>
    <t>19726</t>
  </si>
  <si>
    <t>1973</t>
  </si>
  <si>
    <t>19747</t>
  </si>
  <si>
    <t>1976</t>
  </si>
  <si>
    <t>1977</t>
  </si>
  <si>
    <t>19782</t>
  </si>
  <si>
    <t>197868</t>
  </si>
  <si>
    <t>1979</t>
  </si>
  <si>
    <t>197936</t>
  </si>
  <si>
    <t>197953</t>
  </si>
  <si>
    <t>19798</t>
  </si>
  <si>
    <t>1980</t>
  </si>
  <si>
    <t>1980000063</t>
  </si>
  <si>
    <t>1980000122</t>
  </si>
  <si>
    <t>1980000198</t>
  </si>
  <si>
    <t>1980000313</t>
  </si>
  <si>
    <t>1980000314</t>
  </si>
  <si>
    <t>1980000413</t>
  </si>
  <si>
    <t>1980000512</t>
  </si>
  <si>
    <t>1980000578</t>
  </si>
  <si>
    <t>1980004377</t>
  </si>
  <si>
    <t>198124</t>
  </si>
  <si>
    <t>19814</t>
  </si>
  <si>
    <t>198232</t>
  </si>
  <si>
    <t>198244</t>
  </si>
  <si>
    <t>1984</t>
  </si>
  <si>
    <t>198439</t>
  </si>
  <si>
    <t>198456</t>
  </si>
  <si>
    <t>198492</t>
  </si>
  <si>
    <t>198524</t>
  </si>
  <si>
    <t>198526</t>
  </si>
  <si>
    <t>198532</t>
  </si>
  <si>
    <t>198542</t>
  </si>
  <si>
    <t>198569</t>
  </si>
  <si>
    <t>198572</t>
  </si>
  <si>
    <t>198584</t>
  </si>
  <si>
    <t>198725</t>
  </si>
  <si>
    <t>19875</t>
  </si>
  <si>
    <t>198971</t>
  </si>
  <si>
    <t>198987</t>
  </si>
  <si>
    <t>1990000062</t>
  </si>
  <si>
    <t>19911</t>
  </si>
  <si>
    <t>199121</t>
  </si>
  <si>
    <t>199156</t>
  </si>
  <si>
    <t>199196</t>
  </si>
  <si>
    <t>1992</t>
  </si>
  <si>
    <t>199274</t>
  </si>
  <si>
    <t>199276</t>
  </si>
  <si>
    <t>19928</t>
  </si>
  <si>
    <t>199290</t>
  </si>
  <si>
    <t>199309</t>
  </si>
  <si>
    <t>199311</t>
  </si>
  <si>
    <t>199319</t>
  </si>
  <si>
    <t>199387</t>
  </si>
  <si>
    <t>199404</t>
  </si>
  <si>
    <t>199416</t>
  </si>
  <si>
    <t>199600</t>
  </si>
  <si>
    <t>199620</t>
  </si>
  <si>
    <t>199658</t>
  </si>
  <si>
    <t>199664</t>
  </si>
  <si>
    <t>199682</t>
  </si>
  <si>
    <t>199684</t>
  </si>
  <si>
    <t>199721</t>
  </si>
  <si>
    <t>199738</t>
  </si>
  <si>
    <t>199751</t>
  </si>
  <si>
    <t>199763</t>
  </si>
  <si>
    <t>199786</t>
  </si>
  <si>
    <t>199788</t>
  </si>
  <si>
    <t>199790</t>
  </si>
  <si>
    <t>199792</t>
  </si>
  <si>
    <t>199794</t>
  </si>
  <si>
    <t>199878</t>
  </si>
  <si>
    <t>19991</t>
  </si>
  <si>
    <t>19992</t>
  </si>
  <si>
    <t>200</t>
  </si>
  <si>
    <t>2000000231</t>
  </si>
  <si>
    <t>2000000234</t>
  </si>
  <si>
    <t>2000000386</t>
  </si>
  <si>
    <t>2000000405</t>
  </si>
  <si>
    <t>2000000955</t>
  </si>
  <si>
    <t>2000003620</t>
  </si>
  <si>
    <t>2000004487</t>
  </si>
  <si>
    <t>200024</t>
  </si>
  <si>
    <t>200026</t>
  </si>
  <si>
    <t>200047</t>
  </si>
  <si>
    <t>200066</t>
  </si>
  <si>
    <t>200109</t>
  </si>
  <si>
    <t>200111</t>
  </si>
  <si>
    <t>200135</t>
  </si>
  <si>
    <t>200153</t>
  </si>
  <si>
    <t>200155</t>
  </si>
  <si>
    <t>20084</t>
  </si>
  <si>
    <t>2009</t>
  </si>
  <si>
    <t>20097</t>
  </si>
  <si>
    <t>201</t>
  </si>
  <si>
    <t>2012</t>
  </si>
  <si>
    <t>2013</t>
  </si>
  <si>
    <t>20168</t>
  </si>
  <si>
    <t>2018</t>
  </si>
  <si>
    <t>201854</t>
  </si>
  <si>
    <t>201860</t>
  </si>
  <si>
    <t>201880</t>
  </si>
  <si>
    <t>20190</t>
  </si>
  <si>
    <t>201950</t>
  </si>
  <si>
    <t>201956</t>
  </si>
  <si>
    <t>201958</t>
  </si>
  <si>
    <t>201960</t>
  </si>
  <si>
    <t>20198</t>
  </si>
  <si>
    <t>202</t>
  </si>
  <si>
    <t>202076</t>
  </si>
  <si>
    <t>202116</t>
  </si>
  <si>
    <t>202122</t>
  </si>
  <si>
    <t>20213</t>
  </si>
  <si>
    <t>2022</t>
  </si>
  <si>
    <t>202319</t>
  </si>
  <si>
    <t>202341</t>
  </si>
  <si>
    <t>202345</t>
  </si>
  <si>
    <t>202355</t>
  </si>
  <si>
    <t>202390</t>
  </si>
  <si>
    <t>202404</t>
  </si>
  <si>
    <t>202420</t>
  </si>
  <si>
    <t>202436</t>
  </si>
  <si>
    <t>202439</t>
  </si>
  <si>
    <t>202466</t>
  </si>
  <si>
    <t>202472</t>
  </si>
  <si>
    <t>202474</t>
  </si>
  <si>
    <t>202535</t>
  </si>
  <si>
    <t>202670</t>
  </si>
  <si>
    <t>202680</t>
  </si>
  <si>
    <t>202698</t>
  </si>
  <si>
    <t>2027</t>
  </si>
  <si>
    <t>202722</t>
  </si>
  <si>
    <t>202753</t>
  </si>
  <si>
    <t>2028</t>
  </si>
  <si>
    <t>202803</t>
  </si>
  <si>
    <t>202840</t>
  </si>
  <si>
    <t>202850</t>
  </si>
  <si>
    <t>202858</t>
  </si>
  <si>
    <t>202864</t>
  </si>
  <si>
    <t>202866</t>
  </si>
  <si>
    <t>202887</t>
  </si>
  <si>
    <t>202913</t>
  </si>
  <si>
    <t>202999</t>
  </si>
  <si>
    <t>203</t>
  </si>
  <si>
    <t>203018</t>
  </si>
  <si>
    <t>203044</t>
  </si>
  <si>
    <t>203059</t>
  </si>
  <si>
    <t>203072</t>
  </si>
  <si>
    <t>20308</t>
  </si>
  <si>
    <t>20309</t>
  </si>
  <si>
    <t>203096</t>
  </si>
  <si>
    <t>20310</t>
  </si>
  <si>
    <t>203108</t>
  </si>
  <si>
    <t>20311</t>
  </si>
  <si>
    <t>203138</t>
  </si>
  <si>
    <t>203144</t>
  </si>
  <si>
    <t>203198</t>
  </si>
  <si>
    <t>2032</t>
  </si>
  <si>
    <t>2034</t>
  </si>
  <si>
    <t>20341</t>
  </si>
  <si>
    <t>203545</t>
  </si>
  <si>
    <t>203579</t>
  </si>
  <si>
    <t>203589</t>
  </si>
  <si>
    <t>203662</t>
  </si>
  <si>
    <t>203714</t>
  </si>
  <si>
    <t>203742</t>
  </si>
  <si>
    <t>203744</t>
  </si>
  <si>
    <t>203758</t>
  </si>
  <si>
    <t>20391</t>
  </si>
  <si>
    <t>203978</t>
  </si>
  <si>
    <t>203980</t>
  </si>
  <si>
    <t>204</t>
  </si>
  <si>
    <t>204064</t>
  </si>
  <si>
    <t>204076</t>
  </si>
  <si>
    <t>204079</t>
  </si>
  <si>
    <t>2042</t>
  </si>
  <si>
    <t>204270</t>
  </si>
  <si>
    <t>20428</t>
  </si>
  <si>
    <t>2043</t>
  </si>
  <si>
    <t>204309</t>
  </si>
  <si>
    <t>204314</t>
  </si>
  <si>
    <t>204340</t>
  </si>
  <si>
    <t>204363</t>
  </si>
  <si>
    <t>2046</t>
  </si>
  <si>
    <t>20468</t>
  </si>
  <si>
    <t>2047</t>
  </si>
  <si>
    <t>20472</t>
  </si>
  <si>
    <t>20485</t>
  </si>
  <si>
    <t>2050000016</t>
  </si>
  <si>
    <t>2050000123</t>
  </si>
  <si>
    <t>2050000168</t>
  </si>
  <si>
    <t>2050000170</t>
  </si>
  <si>
    <t>2050000268</t>
  </si>
  <si>
    <t>2050000366</t>
  </si>
  <si>
    <t>2050000402</t>
  </si>
  <si>
    <t>2050000479</t>
  </si>
  <si>
    <t>2050000485</t>
  </si>
  <si>
    <t>2050000552</t>
  </si>
  <si>
    <t>20509</t>
  </si>
  <si>
    <t>20530</t>
  </si>
  <si>
    <t>2054</t>
  </si>
  <si>
    <t>20584</t>
  </si>
  <si>
    <t>205896</t>
  </si>
  <si>
    <t>205898</t>
  </si>
  <si>
    <t>205902</t>
  </si>
  <si>
    <t>20601</t>
  </si>
  <si>
    <t>20604</t>
  </si>
  <si>
    <t>2064</t>
  </si>
  <si>
    <t>2070</t>
  </si>
  <si>
    <t>20711</t>
  </si>
  <si>
    <t>20712</t>
  </si>
  <si>
    <t>20713</t>
  </si>
  <si>
    <t>20735</t>
  </si>
  <si>
    <t>20758</t>
  </si>
  <si>
    <t>20800</t>
  </si>
  <si>
    <t>2080000156</t>
  </si>
  <si>
    <t>2080004209</t>
  </si>
  <si>
    <t>2081</t>
  </si>
  <si>
    <t>20827</t>
  </si>
  <si>
    <t>20829</t>
  </si>
  <si>
    <t>2089</t>
  </si>
  <si>
    <t>2090002121</t>
  </si>
  <si>
    <t>209109</t>
  </si>
  <si>
    <t>209114</t>
  </si>
  <si>
    <t>2098</t>
  </si>
  <si>
    <t>2100</t>
  </si>
  <si>
    <t>21000000048</t>
  </si>
  <si>
    <t>2100000547</t>
  </si>
  <si>
    <t>2100001061</t>
  </si>
  <si>
    <t>2100001065</t>
  </si>
  <si>
    <t>2100001558</t>
  </si>
  <si>
    <t>2100001760</t>
  </si>
  <si>
    <t>2100001876</t>
  </si>
  <si>
    <t>2100002007</t>
  </si>
  <si>
    <t>2100002191</t>
  </si>
  <si>
    <t>2100002376</t>
  </si>
  <si>
    <t>2100002647</t>
  </si>
  <si>
    <t>2100002675</t>
  </si>
  <si>
    <t>2100002862</t>
  </si>
  <si>
    <t>2100002949</t>
  </si>
  <si>
    <t>2100003172</t>
  </si>
  <si>
    <t>2100003177</t>
  </si>
  <si>
    <t>2100003230</t>
  </si>
  <si>
    <t>2100003237</t>
  </si>
  <si>
    <t>2100003758</t>
  </si>
  <si>
    <t>2100003807</t>
  </si>
  <si>
    <t>2100003869</t>
  </si>
  <si>
    <t>2100003893</t>
  </si>
  <si>
    <t>2100003896</t>
  </si>
  <si>
    <t>2100010456</t>
  </si>
  <si>
    <t>2100010538</t>
  </si>
  <si>
    <t>2100010564</t>
  </si>
  <si>
    <t>2100012471</t>
  </si>
  <si>
    <t>2100012497</t>
  </si>
  <si>
    <t>2100012802</t>
  </si>
  <si>
    <t>2100013360</t>
  </si>
  <si>
    <t>2100013376</t>
  </si>
  <si>
    <t>2100013381</t>
  </si>
  <si>
    <t>2100013538</t>
  </si>
  <si>
    <t>2100013828</t>
  </si>
  <si>
    <t>2100013873</t>
  </si>
  <si>
    <t>21005</t>
  </si>
  <si>
    <t>21023</t>
  </si>
  <si>
    <t>21024</t>
  </si>
  <si>
    <t>21032</t>
  </si>
  <si>
    <t>2104</t>
  </si>
  <si>
    <t>21063</t>
  </si>
  <si>
    <t>210738</t>
  </si>
  <si>
    <t>210742</t>
  </si>
  <si>
    <t>21076</t>
  </si>
  <si>
    <t>210763</t>
  </si>
  <si>
    <t>210774</t>
  </si>
  <si>
    <t>21109</t>
  </si>
  <si>
    <t>21115</t>
  </si>
  <si>
    <t>21130</t>
  </si>
  <si>
    <t>21145</t>
  </si>
  <si>
    <t>21152</t>
  </si>
  <si>
    <t>21160</t>
  </si>
  <si>
    <t>21165</t>
  </si>
  <si>
    <t>212</t>
  </si>
  <si>
    <t>21212</t>
  </si>
  <si>
    <t>21213</t>
  </si>
  <si>
    <t>21225</t>
  </si>
  <si>
    <t>2123</t>
  </si>
  <si>
    <t>21295</t>
  </si>
  <si>
    <t>21340</t>
  </si>
  <si>
    <t>21341</t>
  </si>
  <si>
    <t>213416</t>
  </si>
  <si>
    <t>213427</t>
  </si>
  <si>
    <t>213446</t>
  </si>
  <si>
    <t>213448</t>
  </si>
  <si>
    <t>213450</t>
  </si>
  <si>
    <t>213454</t>
  </si>
  <si>
    <t>213456</t>
  </si>
  <si>
    <t>21365</t>
  </si>
  <si>
    <t>21369</t>
  </si>
  <si>
    <t>21379</t>
  </si>
  <si>
    <t>2139</t>
  </si>
  <si>
    <t>2140</t>
  </si>
  <si>
    <t>21407</t>
  </si>
  <si>
    <t>21429</t>
  </si>
  <si>
    <t>21446</t>
  </si>
  <si>
    <t>21448</t>
  </si>
  <si>
    <t>21469</t>
  </si>
  <si>
    <t>21497</t>
  </si>
  <si>
    <t>215101</t>
  </si>
  <si>
    <t>215113</t>
  </si>
  <si>
    <t>21531</t>
  </si>
  <si>
    <t>21539</t>
  </si>
  <si>
    <t>2154</t>
  </si>
  <si>
    <t>2157</t>
  </si>
  <si>
    <t>21575</t>
  </si>
  <si>
    <t>21578</t>
  </si>
  <si>
    <t>21605</t>
  </si>
  <si>
    <t>21621</t>
  </si>
  <si>
    <t>21631</t>
  </si>
  <si>
    <t>21648</t>
  </si>
  <si>
    <t>21649</t>
  </si>
  <si>
    <t>21664</t>
  </si>
  <si>
    <t>2167</t>
  </si>
  <si>
    <t>21670</t>
  </si>
  <si>
    <t>21681</t>
  </si>
  <si>
    <t>2169</t>
  </si>
  <si>
    <t>21696</t>
  </si>
  <si>
    <t>21698</t>
  </si>
  <si>
    <t>21699</t>
  </si>
  <si>
    <t>2170</t>
  </si>
  <si>
    <t>21705</t>
  </si>
  <si>
    <t>21710</t>
  </si>
  <si>
    <t>21738</t>
  </si>
  <si>
    <t>21739</t>
  </si>
  <si>
    <t>21762</t>
  </si>
  <si>
    <t>21796</t>
  </si>
  <si>
    <t>218</t>
  </si>
  <si>
    <t>21819</t>
  </si>
  <si>
    <t>21823</t>
  </si>
  <si>
    <t>2183</t>
  </si>
  <si>
    <t>21848</t>
  </si>
  <si>
    <t>2185</t>
  </si>
  <si>
    <t>21854</t>
  </si>
  <si>
    <t>21869</t>
  </si>
  <si>
    <t>2187172</t>
  </si>
  <si>
    <t>2187313</t>
  </si>
  <si>
    <t>2187400</t>
  </si>
  <si>
    <t>2187438</t>
  </si>
  <si>
    <t>2187471</t>
  </si>
  <si>
    <t>2187477</t>
  </si>
  <si>
    <t>2187478</t>
  </si>
  <si>
    <t>2187484</t>
  </si>
  <si>
    <t>2187490</t>
  </si>
  <si>
    <t>2187512</t>
  </si>
  <si>
    <t>2187533</t>
  </si>
  <si>
    <t>2187537</t>
  </si>
  <si>
    <t>2187540</t>
  </si>
  <si>
    <t>2187614</t>
  </si>
  <si>
    <t>2187619</t>
  </si>
  <si>
    <t>2187624</t>
  </si>
  <si>
    <t>2187632</t>
  </si>
  <si>
    <t>2187633</t>
  </si>
  <si>
    <t>2187665</t>
  </si>
  <si>
    <t>2187671</t>
  </si>
  <si>
    <t>2187787</t>
  </si>
  <si>
    <t>2187804</t>
  </si>
  <si>
    <t>2187805</t>
  </si>
  <si>
    <t>2187809</t>
  </si>
  <si>
    <t>2187813</t>
  </si>
  <si>
    <t>2187856</t>
  </si>
  <si>
    <t>2187888</t>
  </si>
  <si>
    <t>2187892</t>
  </si>
  <si>
    <t>2187893</t>
  </si>
  <si>
    <t>2187913</t>
  </si>
  <si>
    <t>2187917</t>
  </si>
  <si>
    <t>2187922</t>
  </si>
  <si>
    <t>2187932</t>
  </si>
  <si>
    <t>2187956</t>
  </si>
  <si>
    <t>2187965</t>
  </si>
  <si>
    <t>2187967</t>
  </si>
  <si>
    <t>2187985</t>
  </si>
  <si>
    <t>2187986</t>
  </si>
  <si>
    <t>2187991</t>
  </si>
  <si>
    <t>2188001</t>
  </si>
  <si>
    <t>2188005</t>
  </si>
  <si>
    <t>2188007</t>
  </si>
  <si>
    <t>2188031</t>
  </si>
  <si>
    <t>2188039</t>
  </si>
  <si>
    <t>2188052</t>
  </si>
  <si>
    <t>2188070</t>
  </si>
  <si>
    <t>2188071</t>
  </si>
  <si>
    <t>2188079</t>
  </si>
  <si>
    <t>2188080</t>
  </si>
  <si>
    <t>2188090</t>
  </si>
  <si>
    <t>2188100</t>
  </si>
  <si>
    <t>2188107</t>
  </si>
  <si>
    <t>2188122</t>
  </si>
  <si>
    <t>2188123</t>
  </si>
  <si>
    <t>2188124</t>
  </si>
  <si>
    <t>2188125</t>
  </si>
  <si>
    <t>2188129</t>
  </si>
  <si>
    <t>2188130</t>
  </si>
  <si>
    <t>2188131</t>
  </si>
  <si>
    <t>2188133</t>
  </si>
  <si>
    <t>2188152</t>
  </si>
  <si>
    <t>2188158</t>
  </si>
  <si>
    <t>2188167</t>
  </si>
  <si>
    <t>2188168</t>
  </si>
  <si>
    <t>2188169</t>
  </si>
  <si>
    <t>2188170</t>
  </si>
  <si>
    <t>2188173</t>
  </si>
  <si>
    <t>2188180</t>
  </si>
  <si>
    <t>2188181</t>
  </si>
  <si>
    <t>2188182</t>
  </si>
  <si>
    <t>2188187</t>
  </si>
  <si>
    <t>2188189</t>
  </si>
  <si>
    <t>2188196</t>
  </si>
  <si>
    <t>2188198</t>
  </si>
  <si>
    <t>2188209</t>
  </si>
  <si>
    <t>2188215</t>
  </si>
  <si>
    <t>2188225</t>
  </si>
  <si>
    <t>2188235</t>
  </si>
  <si>
    <t>2188236</t>
  </si>
  <si>
    <t>2188237</t>
  </si>
  <si>
    <t>2188273</t>
  </si>
  <si>
    <t>2188282</t>
  </si>
  <si>
    <t>2188294</t>
  </si>
  <si>
    <t>2188295</t>
  </si>
  <si>
    <t>2188297</t>
  </si>
  <si>
    <t>2188298</t>
  </si>
  <si>
    <t>2188316</t>
  </si>
  <si>
    <t>2188317</t>
  </si>
  <si>
    <t>2188338</t>
  </si>
  <si>
    <t>2188342</t>
  </si>
  <si>
    <t>2188348</t>
  </si>
  <si>
    <t>2188354</t>
  </si>
  <si>
    <t>2188357</t>
  </si>
  <si>
    <t>2188359</t>
  </si>
  <si>
    <t>2188366</t>
  </si>
  <si>
    <t>2188390</t>
  </si>
  <si>
    <t>2188395</t>
  </si>
  <si>
    <t>2188396</t>
  </si>
  <si>
    <t>2188398</t>
  </si>
  <si>
    <t>2188406</t>
  </si>
  <si>
    <t>2188408</t>
  </si>
  <si>
    <t>2188414</t>
  </si>
  <si>
    <t>2188415</t>
  </si>
  <si>
    <t>2188426</t>
  </si>
  <si>
    <t>2188430</t>
  </si>
  <si>
    <t>2188431</t>
  </si>
  <si>
    <t>2188435</t>
  </si>
  <si>
    <t>2188440</t>
  </si>
  <si>
    <t>2188443</t>
  </si>
  <si>
    <t>2188449</t>
  </si>
  <si>
    <t>2188450</t>
  </si>
  <si>
    <t>2188453</t>
  </si>
  <si>
    <t>2188467</t>
  </si>
  <si>
    <t>2188470</t>
  </si>
  <si>
    <t>2188475</t>
  </si>
  <si>
    <t>2188476</t>
  </si>
  <si>
    <t>2188479</t>
  </si>
  <si>
    <t>2188484</t>
  </si>
  <si>
    <t>2188486</t>
  </si>
  <si>
    <t>2188495</t>
  </si>
  <si>
    <t>2188496</t>
  </si>
  <si>
    <t>2188497</t>
  </si>
  <si>
    <t>2188498</t>
  </si>
  <si>
    <t>2188502</t>
  </si>
  <si>
    <t>2188504</t>
  </si>
  <si>
    <t>2188509</t>
  </si>
  <si>
    <t>2188515</t>
  </si>
  <si>
    <t>2188531</t>
  </si>
  <si>
    <t>2188540</t>
  </si>
  <si>
    <t>2188542</t>
  </si>
  <si>
    <t>2188543</t>
  </si>
  <si>
    <t>2188570</t>
  </si>
  <si>
    <t>2188572</t>
  </si>
  <si>
    <t>2188575</t>
  </si>
  <si>
    <t>2188596</t>
  </si>
  <si>
    <t>2188597</t>
  </si>
  <si>
    <t>2188603</t>
  </si>
  <si>
    <t>2188606</t>
  </si>
  <si>
    <t>2188610</t>
  </si>
  <si>
    <t>2188611</t>
  </si>
  <si>
    <t>2188612</t>
  </si>
  <si>
    <t>2188613</t>
  </si>
  <si>
    <t>2188615</t>
  </si>
  <si>
    <t>2188618</t>
  </si>
  <si>
    <t>2188619</t>
  </si>
  <si>
    <t>2188622</t>
  </si>
  <si>
    <t>2188626</t>
  </si>
  <si>
    <t>2188629</t>
  </si>
  <si>
    <t>2188630</t>
  </si>
  <si>
    <t>2188631</t>
  </si>
  <si>
    <t>2188632</t>
  </si>
  <si>
    <t>2188633</t>
  </si>
  <si>
    <t>2188639</t>
  </si>
  <si>
    <t>2188643</t>
  </si>
  <si>
    <t>2188644</t>
  </si>
  <si>
    <t>2188645</t>
  </si>
  <si>
    <t>2188650</t>
  </si>
  <si>
    <t>2188651</t>
  </si>
  <si>
    <t>2188653</t>
  </si>
  <si>
    <t>2188660</t>
  </si>
  <si>
    <t>2188665</t>
  </si>
  <si>
    <t>2188666</t>
  </si>
  <si>
    <t>2188667</t>
  </si>
  <si>
    <t>2188676</t>
  </si>
  <si>
    <t>2188677</t>
  </si>
  <si>
    <t>2188688</t>
  </si>
  <si>
    <t>2188694</t>
  </si>
  <si>
    <t>2188726</t>
  </si>
  <si>
    <t>2188735</t>
  </si>
  <si>
    <t>2188739</t>
  </si>
  <si>
    <t>2188741</t>
  </si>
  <si>
    <t>2188753</t>
  </si>
  <si>
    <t>2188754</t>
  </si>
  <si>
    <t>2188763</t>
  </si>
  <si>
    <t>2188767</t>
  </si>
  <si>
    <t>2188791</t>
  </si>
  <si>
    <t>2188794</t>
  </si>
  <si>
    <t>2188799</t>
  </si>
  <si>
    <t>2188800</t>
  </si>
  <si>
    <t>2188801</t>
  </si>
  <si>
    <t>2188802</t>
  </si>
  <si>
    <t>2188810</t>
  </si>
  <si>
    <t>2188815</t>
  </si>
  <si>
    <t>2188845</t>
  </si>
  <si>
    <t>2188867</t>
  </si>
  <si>
    <t>2188871</t>
  </si>
  <si>
    <t>2188875</t>
  </si>
  <si>
    <t>2188877</t>
  </si>
  <si>
    <t>2188885</t>
  </si>
  <si>
    <t>2188886</t>
  </si>
  <si>
    <t>2188887</t>
  </si>
  <si>
    <t>2188890</t>
  </si>
  <si>
    <t>2188908</t>
  </si>
  <si>
    <t>2188913</t>
  </si>
  <si>
    <t>2188922</t>
  </si>
  <si>
    <t>2188931</t>
  </si>
  <si>
    <t>2188933</t>
  </si>
  <si>
    <t>2188936</t>
  </si>
  <si>
    <t>2188937</t>
  </si>
  <si>
    <t>2188938</t>
  </si>
  <si>
    <t>2188948</t>
  </si>
  <si>
    <t>2188953</t>
  </si>
  <si>
    <t>2188957</t>
  </si>
  <si>
    <t>2188966</t>
  </si>
  <si>
    <t>2188993</t>
  </si>
  <si>
    <t>2188999</t>
  </si>
  <si>
    <t>2189001</t>
  </si>
  <si>
    <t>2189007</t>
  </si>
  <si>
    <t>2189008</t>
  </si>
  <si>
    <t>2189009</t>
  </si>
  <si>
    <t>2189011</t>
  </si>
  <si>
    <t>2189012</t>
  </si>
  <si>
    <t>2189014</t>
  </si>
  <si>
    <t>2189020</t>
  </si>
  <si>
    <t>2189047</t>
  </si>
  <si>
    <t>2189049</t>
  </si>
  <si>
    <t>2189053</t>
  </si>
  <si>
    <t>2189061</t>
  </si>
  <si>
    <t>2189063</t>
  </si>
  <si>
    <t>2189069</t>
  </si>
  <si>
    <t>2189070</t>
  </si>
  <si>
    <t>2189071</t>
  </si>
  <si>
    <t>2189076</t>
  </si>
  <si>
    <t>2189078</t>
  </si>
  <si>
    <t>2189079</t>
  </si>
  <si>
    <t>2189086</t>
  </si>
  <si>
    <t>2189087</t>
  </si>
  <si>
    <t>2189095</t>
  </si>
  <si>
    <t>2189096</t>
  </si>
  <si>
    <t>2189121</t>
  </si>
  <si>
    <t>2189133</t>
  </si>
  <si>
    <t>2189155</t>
  </si>
  <si>
    <t>2189156</t>
  </si>
  <si>
    <t>2189159</t>
  </si>
  <si>
    <t>2189161</t>
  </si>
  <si>
    <t>2189163</t>
  </si>
  <si>
    <t>2189205</t>
  </si>
  <si>
    <t>2189216</t>
  </si>
  <si>
    <t>2189221</t>
  </si>
  <si>
    <t>2189250</t>
  </si>
  <si>
    <t>2189254</t>
  </si>
  <si>
    <t>2189258</t>
  </si>
  <si>
    <t>2189259</t>
  </si>
  <si>
    <t>2189262</t>
  </si>
  <si>
    <t>2189275</t>
  </si>
  <si>
    <t>2189283</t>
  </si>
  <si>
    <t>2189284</t>
  </si>
  <si>
    <t>2189285</t>
  </si>
  <si>
    <t>2189290</t>
  </si>
  <si>
    <t>2189291</t>
  </si>
  <si>
    <t>2189292</t>
  </si>
  <si>
    <t>2189293</t>
  </si>
  <si>
    <t>2189315</t>
  </si>
  <si>
    <t>2189316</t>
  </si>
  <si>
    <t>2189317</t>
  </si>
  <si>
    <t>2189333</t>
  </si>
  <si>
    <t>2189338</t>
  </si>
  <si>
    <t>2189339</t>
  </si>
  <si>
    <t>2189343</t>
  </si>
  <si>
    <t>2189349</t>
  </si>
  <si>
    <t>2189358</t>
  </si>
  <si>
    <t>2189366</t>
  </si>
  <si>
    <t>2189370</t>
  </si>
  <si>
    <t>2189382</t>
  </si>
  <si>
    <t>2189394</t>
  </si>
  <si>
    <t>2189395</t>
  </si>
  <si>
    <t>2189396</t>
  </si>
  <si>
    <t>2189420</t>
  </si>
  <si>
    <t>2189437</t>
  </si>
  <si>
    <t>2189438</t>
  </si>
  <si>
    <t>2189439</t>
  </si>
  <si>
    <t>2189446</t>
  </si>
  <si>
    <t>2189452</t>
  </si>
  <si>
    <t>2189469</t>
  </si>
  <si>
    <t>2189470</t>
  </si>
  <si>
    <t>2189472</t>
  </si>
  <si>
    <t>2189473</t>
  </si>
  <si>
    <t>2189474</t>
  </si>
  <si>
    <t>2189478</t>
  </si>
  <si>
    <t>2189484</t>
  </si>
  <si>
    <t>2189488</t>
  </si>
  <si>
    <t>2189499</t>
  </si>
  <si>
    <t>2189500</t>
  </si>
  <si>
    <t>2189502</t>
  </si>
  <si>
    <t>2189504</t>
  </si>
  <si>
    <t>2189533</t>
  </si>
  <si>
    <t>2189534</t>
  </si>
  <si>
    <t>2189542</t>
  </si>
  <si>
    <t>2189543</t>
  </si>
  <si>
    <t>2189546</t>
  </si>
  <si>
    <t>2189547</t>
  </si>
  <si>
    <t>2189549</t>
  </si>
  <si>
    <t>2189552</t>
  </si>
  <si>
    <t>2189556</t>
  </si>
  <si>
    <t>2189558</t>
  </si>
  <si>
    <t>2189559</t>
  </si>
  <si>
    <t>2189569</t>
  </si>
  <si>
    <t>2189582</t>
  </si>
  <si>
    <t>2189584</t>
  </si>
  <si>
    <t>2189591</t>
  </si>
  <si>
    <t>2189602</t>
  </si>
  <si>
    <t>2189606</t>
  </si>
  <si>
    <t>2189610</t>
  </si>
  <si>
    <t>2189617</t>
  </si>
  <si>
    <t>2189620</t>
  </si>
  <si>
    <t>2189622</t>
  </si>
  <si>
    <t>2189633</t>
  </si>
  <si>
    <t>2189639</t>
  </si>
  <si>
    <t>2189661</t>
  </si>
  <si>
    <t>2189662</t>
  </si>
  <si>
    <t>2189663</t>
  </si>
  <si>
    <t>2189665</t>
  </si>
  <si>
    <t>2189667</t>
  </si>
  <si>
    <t>2189671</t>
  </si>
  <si>
    <t>2189678</t>
  </si>
  <si>
    <t>2189682</t>
  </si>
  <si>
    <t>2189683</t>
  </si>
  <si>
    <t>2189684</t>
  </si>
  <si>
    <t>2189689</t>
  </si>
  <si>
    <t>2189693</t>
  </si>
  <si>
    <t>21897</t>
  </si>
  <si>
    <t>2189711</t>
  </si>
  <si>
    <t>2189715</t>
  </si>
  <si>
    <t>2189717</t>
  </si>
  <si>
    <t>2189718</t>
  </si>
  <si>
    <t>2189736</t>
  </si>
  <si>
    <t>2189740</t>
  </si>
  <si>
    <t>2189742</t>
  </si>
  <si>
    <t>2189748</t>
  </si>
  <si>
    <t>2189753</t>
  </si>
  <si>
    <t>2189765</t>
  </si>
  <si>
    <t>2189773</t>
  </si>
  <si>
    <t>2189779</t>
  </si>
  <si>
    <t>2189785</t>
  </si>
  <si>
    <t>2189786</t>
  </si>
  <si>
    <t>2189788</t>
  </si>
  <si>
    <t>2189794</t>
  </si>
  <si>
    <t>2189810</t>
  </si>
  <si>
    <t>2189815</t>
  </si>
  <si>
    <t>2189816</t>
  </si>
  <si>
    <t>2189821</t>
  </si>
  <si>
    <t>2189825</t>
  </si>
  <si>
    <t>2189826</t>
  </si>
  <si>
    <t>2189842</t>
  </si>
  <si>
    <t>2189849</t>
  </si>
  <si>
    <t>2189856</t>
  </si>
  <si>
    <t>2189874</t>
  </si>
  <si>
    <t>2189881</t>
  </si>
  <si>
    <t>2189893</t>
  </si>
  <si>
    <t>2189895</t>
  </si>
  <si>
    <t>2189941</t>
  </si>
  <si>
    <t>2189965</t>
  </si>
  <si>
    <t>2189967</t>
  </si>
  <si>
    <t>2189969</t>
  </si>
  <si>
    <t>2189991</t>
  </si>
  <si>
    <t>2190001</t>
  </si>
  <si>
    <t>2190008</t>
  </si>
  <si>
    <t>2190018</t>
  </si>
  <si>
    <t>2190050</t>
  </si>
  <si>
    <t>2190065</t>
  </si>
  <si>
    <t>2190070</t>
  </si>
  <si>
    <t>2190088</t>
  </si>
  <si>
    <t>2190089</t>
  </si>
  <si>
    <t>2190112</t>
  </si>
  <si>
    <t>2190115</t>
  </si>
  <si>
    <t>2190119</t>
  </si>
  <si>
    <t>2190146</t>
  </si>
  <si>
    <t>2190151</t>
  </si>
  <si>
    <t>2190161</t>
  </si>
  <si>
    <t>2190176</t>
  </si>
  <si>
    <t>2190185</t>
  </si>
  <si>
    <t>2190205</t>
  </si>
  <si>
    <t>2190218</t>
  </si>
  <si>
    <t>2190220</t>
  </si>
  <si>
    <t>2190226</t>
  </si>
  <si>
    <t>2190231</t>
  </si>
  <si>
    <t>2190239</t>
  </si>
  <si>
    <t>2190240</t>
  </si>
  <si>
    <t>2190246</t>
  </si>
  <si>
    <t>2190252</t>
  </si>
  <si>
    <t>2190275</t>
  </si>
  <si>
    <t>2190279</t>
  </si>
  <si>
    <t>2190282</t>
  </si>
  <si>
    <t>2190289</t>
  </si>
  <si>
    <t>2190291</t>
  </si>
  <si>
    <t>2190296</t>
  </si>
  <si>
    <t>2190297</t>
  </si>
  <si>
    <t>2190310</t>
  </si>
  <si>
    <t>2190314</t>
  </si>
  <si>
    <t>2190339</t>
  </si>
  <si>
    <t>2190355</t>
  </si>
  <si>
    <t>2190358</t>
  </si>
  <si>
    <t>2190367</t>
  </si>
  <si>
    <t>2190377</t>
  </si>
  <si>
    <t>2190388</t>
  </si>
  <si>
    <t>2190392</t>
  </si>
  <si>
    <t>2190403</t>
  </si>
  <si>
    <t>2190428</t>
  </si>
  <si>
    <t>2190434</t>
  </si>
  <si>
    <t>2190444</t>
  </si>
  <si>
    <t>2190459</t>
  </si>
  <si>
    <t>2190469</t>
  </si>
  <si>
    <t>2190470</t>
  </si>
  <si>
    <t>2190473</t>
  </si>
  <si>
    <t>2190475</t>
  </si>
  <si>
    <t>2190482</t>
  </si>
  <si>
    <t>2190484</t>
  </si>
  <si>
    <t>2190485</t>
  </si>
  <si>
    <t>2190486</t>
  </si>
  <si>
    <t>2190537</t>
  </si>
  <si>
    <t>2190597</t>
  </si>
  <si>
    <t>2190614</t>
  </si>
  <si>
    <t>2190630</t>
  </si>
  <si>
    <t>2190631</t>
  </si>
  <si>
    <t>2190648</t>
  </si>
  <si>
    <t>2190649</t>
  </si>
  <si>
    <t>2190669</t>
  </si>
  <si>
    <t>2190671</t>
  </si>
  <si>
    <t>2190673</t>
  </si>
  <si>
    <t>2190674</t>
  </si>
  <si>
    <t>2190675</t>
  </si>
  <si>
    <t>2190680</t>
  </si>
  <si>
    <t>2190716</t>
  </si>
  <si>
    <t>2190717</t>
  </si>
  <si>
    <t>2190720</t>
  </si>
  <si>
    <t>2190726</t>
  </si>
  <si>
    <t>2190728</t>
  </si>
  <si>
    <t>2190746</t>
  </si>
  <si>
    <t>2190747</t>
  </si>
  <si>
    <t>2190748</t>
  </si>
  <si>
    <t>2190749</t>
  </si>
  <si>
    <t>2190786</t>
  </si>
  <si>
    <t>2190810</t>
  </si>
  <si>
    <t>2190814</t>
  </si>
  <si>
    <t>2190820</t>
  </si>
  <si>
    <t>2190821</t>
  </si>
  <si>
    <t>2190822</t>
  </si>
  <si>
    <t>2190829</t>
  </si>
  <si>
    <t>2190830</t>
  </si>
  <si>
    <t>2190832</t>
  </si>
  <si>
    <t>2190833</t>
  </si>
  <si>
    <t>2190841</t>
  </si>
  <si>
    <t>2190870</t>
  </si>
  <si>
    <t>2190876</t>
  </si>
  <si>
    <t>2190881</t>
  </si>
  <si>
    <t>2190887</t>
  </si>
  <si>
    <t>2190892</t>
  </si>
  <si>
    <t>2190895</t>
  </si>
  <si>
    <t>2190898</t>
  </si>
  <si>
    <t>2190905</t>
  </si>
  <si>
    <t>2190910</t>
  </si>
  <si>
    <t>2190920</t>
  </si>
  <si>
    <t>2190921</t>
  </si>
  <si>
    <t>2190924</t>
  </si>
  <si>
    <t>2190956</t>
  </si>
  <si>
    <t>2190959</t>
  </si>
  <si>
    <t>2190966</t>
  </si>
  <si>
    <t>2190970</t>
  </si>
  <si>
    <t>2190980</t>
  </si>
  <si>
    <t>2190983</t>
  </si>
  <si>
    <t>2190994</t>
  </si>
  <si>
    <t>2191017</t>
  </si>
  <si>
    <t>2191018</t>
  </si>
  <si>
    <t>2191025</t>
  </si>
  <si>
    <t>2191036</t>
  </si>
  <si>
    <t>2191039</t>
  </si>
  <si>
    <t>2191040</t>
  </si>
  <si>
    <t>2191064</t>
  </si>
  <si>
    <t>2191074</t>
  </si>
  <si>
    <t>2191075</t>
  </si>
  <si>
    <t>2191079</t>
  </si>
  <si>
    <t>2191081</t>
  </si>
  <si>
    <t>2191096</t>
  </si>
  <si>
    <t>2191101</t>
  </si>
  <si>
    <t>2191105</t>
  </si>
  <si>
    <t>2191107</t>
  </si>
  <si>
    <t>2191108</t>
  </si>
  <si>
    <t>2191112</t>
  </si>
  <si>
    <t>2191124</t>
  </si>
  <si>
    <t>2191154</t>
  </si>
  <si>
    <t>2191165</t>
  </si>
  <si>
    <t>2191170</t>
  </si>
  <si>
    <t>2191173</t>
  </si>
  <si>
    <t>2191174</t>
  </si>
  <si>
    <t>2191178</t>
  </si>
  <si>
    <t>2191179</t>
  </si>
  <si>
    <t>2191183</t>
  </si>
  <si>
    <t>2191185</t>
  </si>
  <si>
    <t>2191188</t>
  </si>
  <si>
    <t>2191189</t>
  </si>
  <si>
    <t>2191196</t>
  </si>
  <si>
    <t>2191198</t>
  </si>
  <si>
    <t>21912</t>
  </si>
  <si>
    <t>2191205</t>
  </si>
  <si>
    <t>2191206</t>
  </si>
  <si>
    <t>2191211</t>
  </si>
  <si>
    <t>2191215</t>
  </si>
  <si>
    <t>2191230</t>
  </si>
  <si>
    <t>2191231</t>
  </si>
  <si>
    <t>2191248</t>
  </si>
  <si>
    <t>2191249</t>
  </si>
  <si>
    <t>2191278</t>
  </si>
  <si>
    <t>2191289</t>
  </si>
  <si>
    <t>2191293</t>
  </si>
  <si>
    <t>2191306</t>
  </si>
  <si>
    <t>2191310</t>
  </si>
  <si>
    <t>2191312</t>
  </si>
  <si>
    <t>2191316</t>
  </si>
  <si>
    <t>2191317</t>
  </si>
  <si>
    <t>2191324</t>
  </si>
  <si>
    <t>2191346</t>
  </si>
  <si>
    <t>2191350</t>
  </si>
  <si>
    <t>2191354</t>
  </si>
  <si>
    <t>2191366</t>
  </si>
  <si>
    <t>2191378</t>
  </si>
  <si>
    <t>2191380</t>
  </si>
  <si>
    <t>2191383</t>
  </si>
  <si>
    <t>2191409</t>
  </si>
  <si>
    <t>2191414</t>
  </si>
  <si>
    <t>2191420</t>
  </si>
  <si>
    <t>2191422</t>
  </si>
  <si>
    <t>2191451</t>
  </si>
  <si>
    <t>2191455</t>
  </si>
  <si>
    <t>2191457</t>
  </si>
  <si>
    <t>2191463</t>
  </si>
  <si>
    <t>2191476</t>
  </si>
  <si>
    <t>2191483</t>
  </si>
  <si>
    <t>2191485</t>
  </si>
  <si>
    <t>2191493</t>
  </si>
  <si>
    <t>2191503</t>
  </si>
  <si>
    <t>2191508</t>
  </si>
  <si>
    <t>2191519</t>
  </si>
  <si>
    <t>2191588</t>
  </si>
  <si>
    <t>2191595</t>
  </si>
  <si>
    <t>2191602</t>
  </si>
  <si>
    <t>2191603</t>
  </si>
  <si>
    <t>2191604</t>
  </si>
  <si>
    <t>2191606</t>
  </si>
  <si>
    <t>2191607</t>
  </si>
  <si>
    <t>2191627</t>
  </si>
  <si>
    <t>2191633</t>
  </si>
  <si>
    <t>2191640</t>
  </si>
  <si>
    <t>2191641</t>
  </si>
  <si>
    <t>2191647</t>
  </si>
  <si>
    <t>2191648</t>
  </si>
  <si>
    <t>2191658</t>
  </si>
  <si>
    <t>2191662</t>
  </si>
  <si>
    <t>2191672</t>
  </si>
  <si>
    <t>2191676</t>
  </si>
  <si>
    <t>2191681</t>
  </si>
  <si>
    <t>2191692</t>
  </si>
  <si>
    <t>2191693</t>
  </si>
  <si>
    <t>2191695</t>
  </si>
  <si>
    <t>2191697</t>
  </si>
  <si>
    <t>2191726</t>
  </si>
  <si>
    <t>2191756</t>
  </si>
  <si>
    <t>2191772</t>
  </si>
  <si>
    <t>2191775</t>
  </si>
  <si>
    <t>2191788</t>
  </si>
  <si>
    <t>2191809</t>
  </si>
  <si>
    <t>2191816</t>
  </si>
  <si>
    <t>2191827</t>
  </si>
  <si>
    <t>2191831</t>
  </si>
  <si>
    <t>2191856</t>
  </si>
  <si>
    <t>2191873</t>
  </si>
  <si>
    <t>2191891</t>
  </si>
  <si>
    <t>21919</t>
  </si>
  <si>
    <t>2191903</t>
  </si>
  <si>
    <t>2191911</t>
  </si>
  <si>
    <t>2191923</t>
  </si>
  <si>
    <t>2191924</t>
  </si>
  <si>
    <t>2191943</t>
  </si>
  <si>
    <t>2191951</t>
  </si>
  <si>
    <t>2191971</t>
  </si>
  <si>
    <t>2191979</t>
  </si>
  <si>
    <t>2191989</t>
  </si>
  <si>
    <t>2191993</t>
  </si>
  <si>
    <t>2191995</t>
  </si>
  <si>
    <t>2191996</t>
  </si>
  <si>
    <t>2192</t>
  </si>
  <si>
    <t>21920</t>
  </si>
  <si>
    <t>2192014</t>
  </si>
  <si>
    <t>2192020</t>
  </si>
  <si>
    <t>2192043</t>
  </si>
  <si>
    <t>2192046</t>
  </si>
  <si>
    <t>2192059</t>
  </si>
  <si>
    <t>2192082</t>
  </si>
  <si>
    <t>2192096</t>
  </si>
  <si>
    <t>2192103</t>
  </si>
  <si>
    <t>2192109</t>
  </si>
  <si>
    <t>2192118</t>
  </si>
  <si>
    <t>2192121</t>
  </si>
  <si>
    <t>2192125</t>
  </si>
  <si>
    <t>2192126</t>
  </si>
  <si>
    <t>2192151</t>
  </si>
  <si>
    <t>2192183</t>
  </si>
  <si>
    <t>2192184</t>
  </si>
  <si>
    <t>2192207</t>
  </si>
  <si>
    <t>2192208</t>
  </si>
  <si>
    <t>2192212</t>
  </si>
  <si>
    <t>2192222</t>
  </si>
  <si>
    <t>2192236</t>
  </si>
  <si>
    <t>2192250</t>
  </si>
  <si>
    <t>2192251</t>
  </si>
  <si>
    <t>2192256</t>
  </si>
  <si>
    <t>2192275</t>
  </si>
  <si>
    <t>2192277</t>
  </si>
  <si>
    <t>2192303</t>
  </si>
  <si>
    <t>2192373</t>
  </si>
  <si>
    <t>2192382</t>
  </si>
  <si>
    <t>2192388</t>
  </si>
  <si>
    <t>2192396</t>
  </si>
  <si>
    <t>2192438</t>
  </si>
  <si>
    <t>2192476</t>
  </si>
  <si>
    <t>2192478</t>
  </si>
  <si>
    <t>2192479</t>
  </si>
  <si>
    <t>2192484</t>
  </si>
  <si>
    <t>2192501</t>
  </si>
  <si>
    <t>2192504</t>
  </si>
  <si>
    <t>2192518</t>
  </si>
  <si>
    <t>2192539</t>
  </si>
  <si>
    <t>2192542</t>
  </si>
  <si>
    <t>2192549</t>
  </si>
  <si>
    <t>2192550</t>
  </si>
  <si>
    <t>2192559</t>
  </si>
  <si>
    <t>2192561</t>
  </si>
  <si>
    <t>2192567</t>
  </si>
  <si>
    <t>2192578</t>
  </si>
  <si>
    <t>2192584</t>
  </si>
  <si>
    <t>2192600</t>
  </si>
  <si>
    <t>2192607</t>
  </si>
  <si>
    <t>2192611</t>
  </si>
  <si>
    <t>2192615</t>
  </si>
  <si>
    <t>2192616</t>
  </si>
  <si>
    <t>2192637</t>
  </si>
  <si>
    <t>2192647</t>
  </si>
  <si>
    <t>2192649</t>
  </si>
  <si>
    <t>2192678</t>
  </si>
  <si>
    <t>2192693</t>
  </si>
  <si>
    <t>2192696</t>
  </si>
  <si>
    <t>2192699</t>
  </si>
  <si>
    <t>2192709</t>
  </si>
  <si>
    <t>219271</t>
  </si>
  <si>
    <t>2192728</t>
  </si>
  <si>
    <t>2192733</t>
  </si>
  <si>
    <t>2192737</t>
  </si>
  <si>
    <t>2192739</t>
  </si>
  <si>
    <t>2192759</t>
  </si>
  <si>
    <t>2192768</t>
  </si>
  <si>
    <t>2192769</t>
  </si>
  <si>
    <t>2192778</t>
  </si>
  <si>
    <t>2192791</t>
  </si>
  <si>
    <t>2192795</t>
  </si>
  <si>
    <t>2192802</t>
  </si>
  <si>
    <t>2192819</t>
  </si>
  <si>
    <t>2192827</t>
  </si>
  <si>
    <t>2192839</t>
  </si>
  <si>
    <t>2192846</t>
  </si>
  <si>
    <t>2192849</t>
  </si>
  <si>
    <t>2192852</t>
  </si>
  <si>
    <t>2192853</t>
  </si>
  <si>
    <t>2192873</t>
  </si>
  <si>
    <t>2192875</t>
  </si>
  <si>
    <t>2192880</t>
  </si>
  <si>
    <t>2192893</t>
  </si>
  <si>
    <t>2192899</t>
  </si>
  <si>
    <t>2192906</t>
  </si>
  <si>
    <t>2192912</t>
  </si>
  <si>
    <t>2192948</t>
  </si>
  <si>
    <t>2192949</t>
  </si>
  <si>
    <t>2192982</t>
  </si>
  <si>
    <t>2192988</t>
  </si>
  <si>
    <t>2193030</t>
  </si>
  <si>
    <t>2193042</t>
  </si>
  <si>
    <t>2193068</t>
  </si>
  <si>
    <t>2193073</t>
  </si>
  <si>
    <t>2193076</t>
  </si>
  <si>
    <t>2193077</t>
  </si>
  <si>
    <t>2193078</t>
  </si>
  <si>
    <t>2193087</t>
  </si>
  <si>
    <t>2193125</t>
  </si>
  <si>
    <t>2193131</t>
  </si>
  <si>
    <t>2193133</t>
  </si>
  <si>
    <t>2193155</t>
  </si>
  <si>
    <t>2193159</t>
  </si>
  <si>
    <t>2193167</t>
  </si>
  <si>
    <t>2193172</t>
  </si>
  <si>
    <t>2193176</t>
  </si>
  <si>
    <t>2193196</t>
  </si>
  <si>
    <t>2193202</t>
  </si>
  <si>
    <t>2193209</t>
  </si>
  <si>
    <t>2193220</t>
  </si>
  <si>
    <t>2193230</t>
  </si>
  <si>
    <t>2193232</t>
  </si>
  <si>
    <t>2193233</t>
  </si>
  <si>
    <t>2193246</t>
  </si>
  <si>
    <t>2193247</t>
  </si>
  <si>
    <t>2193261</t>
  </si>
  <si>
    <t>2193298</t>
  </si>
  <si>
    <t>2193316</t>
  </si>
  <si>
    <t>2193320</t>
  </si>
  <si>
    <t>2193333</t>
  </si>
  <si>
    <t>2193340</t>
  </si>
  <si>
    <t>2193343</t>
  </si>
  <si>
    <t>2193354</t>
  </si>
  <si>
    <t>2193366</t>
  </si>
  <si>
    <t>2193386</t>
  </si>
  <si>
    <t>2193387</t>
  </si>
  <si>
    <t>2193388</t>
  </si>
  <si>
    <t>2193389</t>
  </si>
  <si>
    <t>2193416</t>
  </si>
  <si>
    <t>2193437</t>
  </si>
  <si>
    <t>2193442</t>
  </si>
  <si>
    <t>2193446</t>
  </si>
  <si>
    <t>2193456</t>
  </si>
  <si>
    <t>2193467</t>
  </si>
  <si>
    <t>2193476</t>
  </si>
  <si>
    <t>2193479</t>
  </si>
  <si>
    <t>2193502</t>
  </si>
  <si>
    <t>2193503</t>
  </si>
  <si>
    <t>2193510</t>
  </si>
  <si>
    <t>2193532</t>
  </si>
  <si>
    <t>2193538</t>
  </si>
  <si>
    <t>2193543</t>
  </si>
  <si>
    <t>2193551</t>
  </si>
  <si>
    <t>2193556</t>
  </si>
  <si>
    <t>2193590</t>
  </si>
  <si>
    <t>2193592</t>
  </si>
  <si>
    <t>2193593</t>
  </si>
  <si>
    <t>2193597</t>
  </si>
  <si>
    <t>2193615</t>
  </si>
  <si>
    <t>2193638</t>
  </si>
  <si>
    <t>2193663</t>
  </si>
  <si>
    <t>2193667</t>
  </si>
  <si>
    <t>2193731</t>
  </si>
  <si>
    <t>2193744</t>
  </si>
  <si>
    <t>2193763</t>
  </si>
  <si>
    <t>2193771</t>
  </si>
  <si>
    <t>2193776</t>
  </si>
  <si>
    <t>2193807</t>
  </si>
  <si>
    <t>2193824</t>
  </si>
  <si>
    <t>2193841</t>
  </si>
  <si>
    <t>2193853</t>
  </si>
  <si>
    <t>2193854</t>
  </si>
  <si>
    <t>2193858</t>
  </si>
  <si>
    <t>2193865</t>
  </si>
  <si>
    <t>2193866</t>
  </si>
  <si>
    <t>2193900</t>
  </si>
  <si>
    <t>2193902</t>
  </si>
  <si>
    <t>2193930</t>
  </si>
  <si>
    <t>2193933</t>
  </si>
  <si>
    <t>2193934</t>
  </si>
  <si>
    <t>2193936</t>
  </si>
  <si>
    <t>2193944</t>
  </si>
  <si>
    <t>2193945</t>
  </si>
  <si>
    <t>2193953</t>
  </si>
  <si>
    <t>2194065</t>
  </si>
  <si>
    <t>2194086</t>
  </si>
  <si>
    <t>2194225</t>
  </si>
  <si>
    <t>2194248</t>
  </si>
  <si>
    <t>2194260</t>
  </si>
  <si>
    <t>2194263</t>
  </si>
  <si>
    <t>2194267</t>
  </si>
  <si>
    <t>2194276</t>
  </si>
  <si>
    <t>2194277</t>
  </si>
  <si>
    <t>2194369</t>
  </si>
  <si>
    <t>2194387</t>
  </si>
  <si>
    <t>2194388</t>
  </si>
  <si>
    <t>2194389</t>
  </si>
  <si>
    <t>2194410</t>
  </si>
  <si>
    <t>2194665</t>
  </si>
  <si>
    <t>2194733</t>
  </si>
  <si>
    <t>2194736</t>
  </si>
  <si>
    <t>2194743</t>
  </si>
  <si>
    <t>2194752</t>
  </si>
  <si>
    <t>2194806</t>
  </si>
  <si>
    <t>2194808</t>
  </si>
  <si>
    <t>2194815</t>
  </si>
  <si>
    <t>2194816</t>
  </si>
  <si>
    <t>2194846</t>
  </si>
  <si>
    <t>2194855</t>
  </si>
  <si>
    <t>2194886</t>
  </si>
  <si>
    <t>2194891</t>
  </si>
  <si>
    <t>2194898</t>
  </si>
  <si>
    <t>2194901</t>
  </si>
  <si>
    <t>2194928</t>
  </si>
  <si>
    <t>2194931</t>
  </si>
  <si>
    <t>2194933</t>
  </si>
  <si>
    <t>2194937</t>
  </si>
  <si>
    <t>2194947</t>
  </si>
  <si>
    <t>2194973</t>
  </si>
  <si>
    <t>2194988</t>
  </si>
  <si>
    <t>2195004</t>
  </si>
  <si>
    <t>2195005</t>
  </si>
  <si>
    <t>2195006</t>
  </si>
  <si>
    <t>2195010</t>
  </si>
  <si>
    <t>2195021</t>
  </si>
  <si>
    <t>2195033</t>
  </si>
  <si>
    <t>2195036</t>
  </si>
  <si>
    <t>2195063</t>
  </si>
  <si>
    <t>2195065</t>
  </si>
  <si>
    <t>2195070</t>
  </si>
  <si>
    <t>2195106</t>
  </si>
  <si>
    <t>2195115</t>
  </si>
  <si>
    <t>2195143</t>
  </si>
  <si>
    <t>2195152</t>
  </si>
  <si>
    <t>2195157</t>
  </si>
  <si>
    <t>2195168</t>
  </si>
  <si>
    <t>2195170</t>
  </si>
  <si>
    <t>2195171</t>
  </si>
  <si>
    <t>2195188</t>
  </si>
  <si>
    <t>2195189</t>
  </si>
  <si>
    <t>21952</t>
  </si>
  <si>
    <t>2195210</t>
  </si>
  <si>
    <t>2195222</t>
  </si>
  <si>
    <t>2195229</t>
  </si>
  <si>
    <t>2195234</t>
  </si>
  <si>
    <t>2195245</t>
  </si>
  <si>
    <t>2195247</t>
  </si>
  <si>
    <t>2195279</t>
  </si>
  <si>
    <t>2195296</t>
  </si>
  <si>
    <t>2195364</t>
  </si>
  <si>
    <t>2195369</t>
  </si>
  <si>
    <t>2195374</t>
  </si>
  <si>
    <t>2195396</t>
  </si>
  <si>
    <t>2195400</t>
  </si>
  <si>
    <t>2195426</t>
  </si>
  <si>
    <t>2195451</t>
  </si>
  <si>
    <t>2195456</t>
  </si>
  <si>
    <t>2195470</t>
  </si>
  <si>
    <t>2195472</t>
  </si>
  <si>
    <t>2195490</t>
  </si>
  <si>
    <t>2195491</t>
  </si>
  <si>
    <t>2195496</t>
  </si>
  <si>
    <t>2195500</t>
  </si>
  <si>
    <t>2195501</t>
  </si>
  <si>
    <t>2195529</t>
  </si>
  <si>
    <t>2195538</t>
  </si>
  <si>
    <t>2195551</t>
  </si>
  <si>
    <t>2195566</t>
  </si>
  <si>
    <t>2195572</t>
  </si>
  <si>
    <t>2195584</t>
  </si>
  <si>
    <t>2195611</t>
  </si>
  <si>
    <t>2195618</t>
  </si>
  <si>
    <t>2195625</t>
  </si>
  <si>
    <t>2195661</t>
  </si>
  <si>
    <t>2195673</t>
  </si>
  <si>
    <t>2195680</t>
  </si>
  <si>
    <t>2195688</t>
  </si>
  <si>
    <t>2195695</t>
  </si>
  <si>
    <t>2195699</t>
  </si>
  <si>
    <t>2195701</t>
  </si>
  <si>
    <t>2195713</t>
  </si>
  <si>
    <t>2195716</t>
  </si>
  <si>
    <t>2195729</t>
  </si>
  <si>
    <t>2195735</t>
  </si>
  <si>
    <t>2195739</t>
  </si>
  <si>
    <t>2195753</t>
  </si>
  <si>
    <t>2195762</t>
  </si>
  <si>
    <t>2195789</t>
  </si>
  <si>
    <t>2195791</t>
  </si>
  <si>
    <t>2195798</t>
  </si>
  <si>
    <t>2195799</t>
  </si>
  <si>
    <t>2195801</t>
  </si>
  <si>
    <t>2195802</t>
  </si>
  <si>
    <t>2195803</t>
  </si>
  <si>
    <t>2195804</t>
  </si>
  <si>
    <t>2195807</t>
  </si>
  <si>
    <t>2195815</t>
  </si>
  <si>
    <t>2195816</t>
  </si>
  <si>
    <t>2195817</t>
  </si>
  <si>
    <t>2195818</t>
  </si>
  <si>
    <t>2195820</t>
  </si>
  <si>
    <t>2195821</t>
  </si>
  <si>
    <t>2195822</t>
  </si>
  <si>
    <t>2195847</t>
  </si>
  <si>
    <t>2195853</t>
  </si>
  <si>
    <t>2195869</t>
  </si>
  <si>
    <t>2195902</t>
  </si>
  <si>
    <t>2195906</t>
  </si>
  <si>
    <t>2195908</t>
  </si>
  <si>
    <t>2195925</t>
  </si>
  <si>
    <t>2195928</t>
  </si>
  <si>
    <t>2195929</t>
  </si>
  <si>
    <t>2195948</t>
  </si>
  <si>
    <t>2195967</t>
  </si>
  <si>
    <t>2195986</t>
  </si>
  <si>
    <t>2196</t>
  </si>
  <si>
    <t>2196071</t>
  </si>
  <si>
    <t>2196083</t>
  </si>
  <si>
    <t>2196127</t>
  </si>
  <si>
    <t>2196147</t>
  </si>
  <si>
    <t>2196152</t>
  </si>
  <si>
    <t>2196163</t>
  </si>
  <si>
    <t>2196189</t>
  </si>
  <si>
    <t>2196200</t>
  </si>
  <si>
    <t>2196224</t>
  </si>
  <si>
    <t>2196248</t>
  </si>
  <si>
    <t>2196295</t>
  </si>
  <si>
    <t>2196296</t>
  </si>
  <si>
    <t>2196301</t>
  </si>
  <si>
    <t>2196358</t>
  </si>
  <si>
    <t>2196373</t>
  </si>
  <si>
    <t>2196377</t>
  </si>
  <si>
    <t>2196392</t>
  </si>
  <si>
    <t>2196400</t>
  </si>
  <si>
    <t>2196413</t>
  </si>
  <si>
    <t>2196446</t>
  </si>
  <si>
    <t>2196473</t>
  </si>
  <si>
    <t>2196497</t>
  </si>
  <si>
    <t>2196498</t>
  </si>
  <si>
    <t>2196499</t>
  </si>
  <si>
    <t>2196501</t>
  </si>
  <si>
    <t>2196514</t>
  </si>
  <si>
    <t>2196528</t>
  </si>
  <si>
    <t>2196565</t>
  </si>
  <si>
    <t>2196574</t>
  </si>
  <si>
    <t>2196584</t>
  </si>
  <si>
    <t>2196601</t>
  </si>
  <si>
    <t>2196608</t>
  </si>
  <si>
    <t>2196616</t>
  </si>
  <si>
    <t>2196617</t>
  </si>
  <si>
    <t>2196623</t>
  </si>
  <si>
    <t>2196628</t>
  </si>
  <si>
    <t>2196657</t>
  </si>
  <si>
    <t>2196658</t>
  </si>
  <si>
    <t>2196673</t>
  </si>
  <si>
    <t>2196680</t>
  </si>
  <si>
    <t>2196697</t>
  </si>
  <si>
    <t>2196698</t>
  </si>
  <si>
    <t>2196705</t>
  </si>
  <si>
    <t>2196741</t>
  </si>
  <si>
    <t>2196766</t>
  </si>
  <si>
    <t>2196782</t>
  </si>
  <si>
    <t>2196785</t>
  </si>
  <si>
    <t>2196822</t>
  </si>
  <si>
    <t>2196834</t>
  </si>
  <si>
    <t>2196890</t>
  </si>
  <si>
    <t>2196902</t>
  </si>
  <si>
    <t>2196912</t>
  </si>
  <si>
    <t>2196926</t>
  </si>
  <si>
    <t>2196956</t>
  </si>
  <si>
    <t>2196959</t>
  </si>
  <si>
    <t>2196965</t>
  </si>
  <si>
    <t>2196973</t>
  </si>
  <si>
    <t>2196997</t>
  </si>
  <si>
    <t>2196999</t>
  </si>
  <si>
    <t>2197008</t>
  </si>
  <si>
    <t>2197016</t>
  </si>
  <si>
    <t>2197025</t>
  </si>
  <si>
    <t>2197067</t>
  </si>
  <si>
    <t>2197075</t>
  </si>
  <si>
    <t>2197079</t>
  </si>
  <si>
    <t>2197088</t>
  </si>
  <si>
    <t>2197111</t>
  </si>
  <si>
    <t>2197142</t>
  </si>
  <si>
    <t>2197148</t>
  </si>
  <si>
    <t>2197149</t>
  </si>
  <si>
    <t>2197157</t>
  </si>
  <si>
    <t>2197168</t>
  </si>
  <si>
    <t>2197174</t>
  </si>
  <si>
    <t>2197178</t>
  </si>
  <si>
    <t>2197179</t>
  </si>
  <si>
    <t>2197195</t>
  </si>
  <si>
    <t>2197220</t>
  </si>
  <si>
    <t>2197237</t>
  </si>
  <si>
    <t>2197249</t>
  </si>
  <si>
    <t>2197277</t>
  </si>
  <si>
    <t>2197286</t>
  </si>
  <si>
    <t>2197299</t>
  </si>
  <si>
    <t>2197331</t>
  </si>
  <si>
    <t>2197332</t>
  </si>
  <si>
    <t>2197340</t>
  </si>
  <si>
    <t>2197362</t>
  </si>
  <si>
    <t>2197363</t>
  </si>
  <si>
    <t>2197386</t>
  </si>
  <si>
    <t>2197388</t>
  </si>
  <si>
    <t>2197393</t>
  </si>
  <si>
    <t>2197405</t>
  </si>
  <si>
    <t>2197406</t>
  </si>
  <si>
    <t>2197443</t>
  </si>
  <si>
    <t>2197453</t>
  </si>
  <si>
    <t>2197461</t>
  </si>
  <si>
    <t>2197462</t>
  </si>
  <si>
    <t>2197497</t>
  </si>
  <si>
    <t>2197501</t>
  </si>
  <si>
    <t>2197506</t>
  </si>
  <si>
    <t>2197507</t>
  </si>
  <si>
    <t>2197509</t>
  </si>
  <si>
    <t>2197510</t>
  </si>
  <si>
    <t>2197512</t>
  </si>
  <si>
    <t>2197520</t>
  </si>
  <si>
    <t>2197525</t>
  </si>
  <si>
    <t>2197529</t>
  </si>
  <si>
    <t>2197531</t>
  </si>
  <si>
    <t>2197544</t>
  </si>
  <si>
    <t>2197545</t>
  </si>
  <si>
    <t>2197548</t>
  </si>
  <si>
    <t>2197549</t>
  </si>
  <si>
    <t>2197552</t>
  </si>
  <si>
    <t>2197568</t>
  </si>
  <si>
    <t>2197571</t>
  </si>
  <si>
    <t>2197585</t>
  </si>
  <si>
    <t>2197586</t>
  </si>
  <si>
    <t>2197594</t>
  </si>
  <si>
    <t>2197625</t>
  </si>
  <si>
    <t>2197629</t>
  </si>
  <si>
    <t>2197656</t>
  </si>
  <si>
    <t>2197664</t>
  </si>
  <si>
    <t>2197665</t>
  </si>
  <si>
    <t>2197673</t>
  </si>
  <si>
    <t>2197674</t>
  </si>
  <si>
    <t>2197692</t>
  </si>
  <si>
    <t>2197721</t>
  </si>
  <si>
    <t>2197727</t>
  </si>
  <si>
    <t>2197738</t>
  </si>
  <si>
    <t>2197746</t>
  </si>
  <si>
    <t>2197748</t>
  </si>
  <si>
    <t>2197753</t>
  </si>
  <si>
    <t>2197754</t>
  </si>
  <si>
    <t>2197757</t>
  </si>
  <si>
    <t>2197772</t>
  </si>
  <si>
    <t>2197805</t>
  </si>
  <si>
    <t>2197807</t>
  </si>
  <si>
    <t>2197817</t>
  </si>
  <si>
    <t>2197828</t>
  </si>
  <si>
    <t>2197829</t>
  </si>
  <si>
    <t>2197834</t>
  </si>
  <si>
    <t>2197840</t>
  </si>
  <si>
    <t>2197843</t>
  </si>
  <si>
    <t>2197891</t>
  </si>
  <si>
    <t>2197917</t>
  </si>
  <si>
    <t>2197926</t>
  </si>
  <si>
    <t>2197942</t>
  </si>
  <si>
    <t>2197956</t>
  </si>
  <si>
    <t>2197970</t>
  </si>
  <si>
    <t>2198020</t>
  </si>
  <si>
    <t>2198031</t>
  </si>
  <si>
    <t>2198041</t>
  </si>
  <si>
    <t>2198085</t>
  </si>
  <si>
    <t>2198090</t>
  </si>
  <si>
    <t>2198093</t>
  </si>
  <si>
    <t>2198098</t>
  </si>
  <si>
    <t>2198150</t>
  </si>
  <si>
    <t>2198151</t>
  </si>
  <si>
    <t>2198164</t>
  </si>
  <si>
    <t>2198173</t>
  </si>
  <si>
    <t>2198174</t>
  </si>
  <si>
    <t>2198179</t>
  </si>
  <si>
    <t>2198181</t>
  </si>
  <si>
    <t>2198189</t>
  </si>
  <si>
    <t>2198193</t>
  </si>
  <si>
    <t>2198208</t>
  </si>
  <si>
    <t>2198210</t>
  </si>
  <si>
    <t>2198220</t>
  </si>
  <si>
    <t>2198231</t>
  </si>
  <si>
    <t>2198248</t>
  </si>
  <si>
    <t>2198260</t>
  </si>
  <si>
    <t>2198268</t>
  </si>
  <si>
    <t>2198271</t>
  </si>
  <si>
    <t>2198282</t>
  </si>
  <si>
    <t>2198285</t>
  </si>
  <si>
    <t>2198288</t>
  </si>
  <si>
    <t>2198289</t>
  </si>
  <si>
    <t>2198294</t>
  </si>
  <si>
    <t>21983</t>
  </si>
  <si>
    <t>2198309</t>
  </si>
  <si>
    <t>2198319</t>
  </si>
  <si>
    <t>2198336</t>
  </si>
  <si>
    <t>2198337</t>
  </si>
  <si>
    <t>2198368</t>
  </si>
  <si>
    <t>2198391</t>
  </si>
  <si>
    <t>2198397</t>
  </si>
  <si>
    <t>21984</t>
  </si>
  <si>
    <t>2198403</t>
  </si>
  <si>
    <t>2198408</t>
  </si>
  <si>
    <t>2198424</t>
  </si>
  <si>
    <t>2198444</t>
  </si>
  <si>
    <t>2198446</t>
  </si>
  <si>
    <t>2198455</t>
  </si>
  <si>
    <t>2198456</t>
  </si>
  <si>
    <t>2198459</t>
  </si>
  <si>
    <t>2198464</t>
  </si>
  <si>
    <t>2198473</t>
  </si>
  <si>
    <t>2198480</t>
  </si>
  <si>
    <t>2198488</t>
  </si>
  <si>
    <t>2198489</t>
  </si>
  <si>
    <t>2198490</t>
  </si>
  <si>
    <t>2198495</t>
  </si>
  <si>
    <t>2198498</t>
  </si>
  <si>
    <t>2198500</t>
  </si>
  <si>
    <t>2198509</t>
  </si>
  <si>
    <t>2198515</t>
  </si>
  <si>
    <t>2198521</t>
  </si>
  <si>
    <t>2198534</t>
  </si>
  <si>
    <t>2198535</t>
  </si>
  <si>
    <t>2198538</t>
  </si>
  <si>
    <t>2198544</t>
  </si>
  <si>
    <t>2198551</t>
  </si>
  <si>
    <t>2198554</t>
  </si>
  <si>
    <t>2198564</t>
  </si>
  <si>
    <t>2198565</t>
  </si>
  <si>
    <t>2198568</t>
  </si>
  <si>
    <t>2198574</t>
  </si>
  <si>
    <t>2198587</t>
  </si>
  <si>
    <t>2198594</t>
  </si>
  <si>
    <t>2198595</t>
  </si>
  <si>
    <t>2198600</t>
  </si>
  <si>
    <t>2198608</t>
  </si>
  <si>
    <t>2198610</t>
  </si>
  <si>
    <t>2198611</t>
  </si>
  <si>
    <t>2198613</t>
  </si>
  <si>
    <t>2198619</t>
  </si>
  <si>
    <t>2198620</t>
  </si>
  <si>
    <t>2198621</t>
  </si>
  <si>
    <t>2198622</t>
  </si>
  <si>
    <t>2198626</t>
  </si>
  <si>
    <t>2198628</t>
  </si>
  <si>
    <t>2198629</t>
  </si>
  <si>
    <t>2198633</t>
  </si>
  <si>
    <t>2198634</t>
  </si>
  <si>
    <t>2198639</t>
  </si>
  <si>
    <t>2198640</t>
  </si>
  <si>
    <t>2198648</t>
  </si>
  <si>
    <t>2198650</t>
  </si>
  <si>
    <t>2198651</t>
  </si>
  <si>
    <t>2198661</t>
  </si>
  <si>
    <t>2198662</t>
  </si>
  <si>
    <t>2198664</t>
  </si>
  <si>
    <t>2198666</t>
  </si>
  <si>
    <t>2198667</t>
  </si>
  <si>
    <t>2198668</t>
  </si>
  <si>
    <t>2198710</t>
  </si>
  <si>
    <t>2198711</t>
  </si>
  <si>
    <t>2198712</t>
  </si>
  <si>
    <t>2198729</t>
  </si>
  <si>
    <t>2198744</t>
  </si>
  <si>
    <t>2198746</t>
  </si>
  <si>
    <t>2198748</t>
  </si>
  <si>
    <t>2198760</t>
  </si>
  <si>
    <t>2198762</t>
  </si>
  <si>
    <t>2198766</t>
  </si>
  <si>
    <t>2198781</t>
  </si>
  <si>
    <t>2198785</t>
  </si>
  <si>
    <t>2198786</t>
  </si>
  <si>
    <t>2198802</t>
  </si>
  <si>
    <t>2198803</t>
  </si>
  <si>
    <t>2198812</t>
  </si>
  <si>
    <t>2198815</t>
  </si>
  <si>
    <t>2198817</t>
  </si>
  <si>
    <t>2198827</t>
  </si>
  <si>
    <t>2198835</t>
  </si>
  <si>
    <t>2198840</t>
  </si>
  <si>
    <t>2198844</t>
  </si>
  <si>
    <t>2198849</t>
  </si>
  <si>
    <t>2198880</t>
  </si>
  <si>
    <t>2198887</t>
  </si>
  <si>
    <t>2198889</t>
  </si>
  <si>
    <t>2198890</t>
  </si>
  <si>
    <t>2198893</t>
  </si>
  <si>
    <t>2198896</t>
  </si>
  <si>
    <t>2198903</t>
  </si>
  <si>
    <t>2198906</t>
  </si>
  <si>
    <t>2198907</t>
  </si>
  <si>
    <t>2198911</t>
  </si>
  <si>
    <t>2198914</t>
  </si>
  <si>
    <t>2198917</t>
  </si>
  <si>
    <t>2198934</t>
  </si>
  <si>
    <t>2198943</t>
  </si>
  <si>
    <t>2198946</t>
  </si>
  <si>
    <t>2198948</t>
  </si>
  <si>
    <t>2198955</t>
  </si>
  <si>
    <t>2198967</t>
  </si>
  <si>
    <t>2198980</t>
  </si>
  <si>
    <t>2198982</t>
  </si>
  <si>
    <t>2198983</t>
  </si>
  <si>
    <t>2198998</t>
  </si>
  <si>
    <t>2199004</t>
  </si>
  <si>
    <t>2199037</t>
  </si>
  <si>
    <t>2199061</t>
  </si>
  <si>
    <t>2199087</t>
  </si>
  <si>
    <t>2199097</t>
  </si>
  <si>
    <t>2199100</t>
  </si>
  <si>
    <t>2199107</t>
  </si>
  <si>
    <t>2199117</t>
  </si>
  <si>
    <t>2199126</t>
  </si>
  <si>
    <t>2199133</t>
  </si>
  <si>
    <t>2199157</t>
  </si>
  <si>
    <t>2199158</t>
  </si>
  <si>
    <t>2199164</t>
  </si>
  <si>
    <t>2199186</t>
  </si>
  <si>
    <t>2199191</t>
  </si>
  <si>
    <t>2199196</t>
  </si>
  <si>
    <t>2199200</t>
  </si>
  <si>
    <t>2199219</t>
  </si>
  <si>
    <t>2199232</t>
  </si>
  <si>
    <t>2199234</t>
  </si>
  <si>
    <t>2199235</t>
  </si>
  <si>
    <t>2199239</t>
  </si>
  <si>
    <t>2199242</t>
  </si>
  <si>
    <t>2199244</t>
  </si>
  <si>
    <t>2199245</t>
  </si>
  <si>
    <t>2199249</t>
  </si>
  <si>
    <t>2199250</t>
  </si>
  <si>
    <t>2199251</t>
  </si>
  <si>
    <t>2199258</t>
  </si>
  <si>
    <t>2199261</t>
  </si>
  <si>
    <t>2199271</t>
  </si>
  <si>
    <t>2199281</t>
  </si>
  <si>
    <t>2199283</t>
  </si>
  <si>
    <t>2199293</t>
  </si>
  <si>
    <t>2199294</t>
  </si>
  <si>
    <t>2199323</t>
  </si>
  <si>
    <t>2199325</t>
  </si>
  <si>
    <t>2199327</t>
  </si>
  <si>
    <t>2199328</t>
  </si>
  <si>
    <t>2199329</t>
  </si>
  <si>
    <t>2199330</t>
  </si>
  <si>
    <t>2199336</t>
  </si>
  <si>
    <t>2199339</t>
  </si>
  <si>
    <t>2199343</t>
  </si>
  <si>
    <t>2199344</t>
  </si>
  <si>
    <t>2199346</t>
  </si>
  <si>
    <t>2199355</t>
  </si>
  <si>
    <t>2199359</t>
  </si>
  <si>
    <t>2199361</t>
  </si>
  <si>
    <t>2199370</t>
  </si>
  <si>
    <t>2199371</t>
  </si>
  <si>
    <t>2199374</t>
  </si>
  <si>
    <t>2199375</t>
  </si>
  <si>
    <t>2199379</t>
  </si>
  <si>
    <t>2199387</t>
  </si>
  <si>
    <t>2199392</t>
  </si>
  <si>
    <t>2199400</t>
  </si>
  <si>
    <t>2199453</t>
  </si>
  <si>
    <t>2199466</t>
  </si>
  <si>
    <t>2199478</t>
  </si>
  <si>
    <t>2199486</t>
  </si>
  <si>
    <t>2199489</t>
  </si>
  <si>
    <t>2199493</t>
  </si>
  <si>
    <t>2199494</t>
  </si>
  <si>
    <t>2199497</t>
  </si>
  <si>
    <t>2199502</t>
  </si>
  <si>
    <t>2199524</t>
  </si>
  <si>
    <t>2199533</t>
  </si>
  <si>
    <t>2199544</t>
  </si>
  <si>
    <t>2199552</t>
  </si>
  <si>
    <t>2199567</t>
  </si>
  <si>
    <t>2199571</t>
  </si>
  <si>
    <t>2199578</t>
  </si>
  <si>
    <t>2199580</t>
  </si>
  <si>
    <t>2199583</t>
  </si>
  <si>
    <t>2199617</t>
  </si>
  <si>
    <t>2199626</t>
  </si>
  <si>
    <t>2199644</t>
  </si>
  <si>
    <t>2199647</t>
  </si>
  <si>
    <t>2199668</t>
  </si>
  <si>
    <t>2199670</t>
  </si>
  <si>
    <t>2199678</t>
  </si>
  <si>
    <t>2199692</t>
  </si>
  <si>
    <t>2199699</t>
  </si>
  <si>
    <t>2199702</t>
  </si>
  <si>
    <t>2199710</t>
  </si>
  <si>
    <t>2199718</t>
  </si>
  <si>
    <t>2199724</t>
  </si>
  <si>
    <t>2199730</t>
  </si>
  <si>
    <t>2199749</t>
  </si>
  <si>
    <t>2199764</t>
  </si>
  <si>
    <t>2199768</t>
  </si>
  <si>
    <t>2199769</t>
  </si>
  <si>
    <t>2199787</t>
  </si>
  <si>
    <t>2199792</t>
  </si>
  <si>
    <t>2199799</t>
  </si>
  <si>
    <t>2199807</t>
  </si>
  <si>
    <t>2199827</t>
  </si>
  <si>
    <t>2199828</t>
  </si>
  <si>
    <t>2199887</t>
  </si>
  <si>
    <t>2199891</t>
  </si>
  <si>
    <t>2199911</t>
  </si>
  <si>
    <t>2199936</t>
  </si>
  <si>
    <t>2199939</t>
  </si>
  <si>
    <t>2199959</t>
  </si>
  <si>
    <t>2199961</t>
  </si>
  <si>
    <t>2199964</t>
  </si>
  <si>
    <t>2199997</t>
  </si>
  <si>
    <t>2200004</t>
  </si>
  <si>
    <t>2200009</t>
  </si>
  <si>
    <t>2200016</t>
  </si>
  <si>
    <t>2200017</t>
  </si>
  <si>
    <t>2200022</t>
  </si>
  <si>
    <t>2200027</t>
  </si>
  <si>
    <t>2200029</t>
  </si>
  <si>
    <t>2200033</t>
  </si>
  <si>
    <t>2200053</t>
  </si>
  <si>
    <t>2200071</t>
  </si>
  <si>
    <t>2200074</t>
  </si>
  <si>
    <t>2200077</t>
  </si>
  <si>
    <t>2200081</t>
  </si>
  <si>
    <t>2200087</t>
  </si>
  <si>
    <t>2200088</t>
  </si>
  <si>
    <t>2200109</t>
  </si>
  <si>
    <t>2200128</t>
  </si>
  <si>
    <t>2200152</t>
  </si>
  <si>
    <t>2200165</t>
  </si>
  <si>
    <t>2200167</t>
  </si>
  <si>
    <t>2200189</t>
  </si>
  <si>
    <t>2200190</t>
  </si>
  <si>
    <t>2200203</t>
  </si>
  <si>
    <t>2200204</t>
  </si>
  <si>
    <t>2200205</t>
  </si>
  <si>
    <t>2200211</t>
  </si>
  <si>
    <t>2200215</t>
  </si>
  <si>
    <t>2200217</t>
  </si>
  <si>
    <t>2200218</t>
  </si>
  <si>
    <t>2200219</t>
  </si>
  <si>
    <t>2200222</t>
  </si>
  <si>
    <t>2200223</t>
  </si>
  <si>
    <t>2200226</t>
  </si>
  <si>
    <t>2200240</t>
  </si>
  <si>
    <t>2200245</t>
  </si>
  <si>
    <t>2200247</t>
  </si>
  <si>
    <t>2200249</t>
  </si>
  <si>
    <t>2200253</t>
  </si>
  <si>
    <t>2200259</t>
  </si>
  <si>
    <t>2200268</t>
  </si>
  <si>
    <t>2200280</t>
  </si>
  <si>
    <t>2200282</t>
  </si>
  <si>
    <t>2200283</t>
  </si>
  <si>
    <t>2200297</t>
  </si>
  <si>
    <t>2200309</t>
  </si>
  <si>
    <t>2200314</t>
  </si>
  <si>
    <t>2200321</t>
  </si>
  <si>
    <t>2200330</t>
  </si>
  <si>
    <t>2200337</t>
  </si>
  <si>
    <t>2200338</t>
  </si>
  <si>
    <t>2200342</t>
  </si>
  <si>
    <t>2200350</t>
  </si>
  <si>
    <t>2200355</t>
  </si>
  <si>
    <t>2200357</t>
  </si>
  <si>
    <t>2200358</t>
  </si>
  <si>
    <t>2200363</t>
  </si>
  <si>
    <t>2200379</t>
  </si>
  <si>
    <t>2200385</t>
  </si>
  <si>
    <t>2200386</t>
  </si>
  <si>
    <t>2200393</t>
  </si>
  <si>
    <t>2200400</t>
  </si>
  <si>
    <t>2200417</t>
  </si>
  <si>
    <t>2200418</t>
  </si>
  <si>
    <t>2200441</t>
  </si>
  <si>
    <t>2200480</t>
  </si>
  <si>
    <t>2200494</t>
  </si>
  <si>
    <t>2200499</t>
  </si>
  <si>
    <t>2200500</t>
  </si>
  <si>
    <t>2200503</t>
  </si>
  <si>
    <t>2200510</t>
  </si>
  <si>
    <t>2200512</t>
  </si>
  <si>
    <t>2200515</t>
  </si>
  <si>
    <t>2200520</t>
  </si>
  <si>
    <t>2200541</t>
  </si>
  <si>
    <t>2200544</t>
  </si>
  <si>
    <t>2200546</t>
  </si>
  <si>
    <t>2200547</t>
  </si>
  <si>
    <t>2200553</t>
  </si>
  <si>
    <t>2200554</t>
  </si>
  <si>
    <t>2200555</t>
  </si>
  <si>
    <t>2200556</t>
  </si>
  <si>
    <t>2200562</t>
  </si>
  <si>
    <t>2200564</t>
  </si>
  <si>
    <t>2200566</t>
  </si>
  <si>
    <t>2200569</t>
  </si>
  <si>
    <t>2200576</t>
  </si>
  <si>
    <t>2200578</t>
  </si>
  <si>
    <t>2200581</t>
  </si>
  <si>
    <t>2200599</t>
  </si>
  <si>
    <t>2200600</t>
  </si>
  <si>
    <t>2200602</t>
  </si>
  <si>
    <t>2200608</t>
  </si>
  <si>
    <t>2200622</t>
  </si>
  <si>
    <t>2200623</t>
  </si>
  <si>
    <t>2200624</t>
  </si>
  <si>
    <t>2200632</t>
  </si>
  <si>
    <t>2200639</t>
  </si>
  <si>
    <t>2200645</t>
  </si>
  <si>
    <t>2200653</t>
  </si>
  <si>
    <t>2200665</t>
  </si>
  <si>
    <t>2200669</t>
  </si>
  <si>
    <t>2200672</t>
  </si>
  <si>
    <t>2200678</t>
  </si>
  <si>
    <t>2200683</t>
  </si>
  <si>
    <t>2200695</t>
  </si>
  <si>
    <t>2200702</t>
  </si>
  <si>
    <t>2200713</t>
  </si>
  <si>
    <t>2200721</t>
  </si>
  <si>
    <t>2200725</t>
  </si>
  <si>
    <t>2200726</t>
  </si>
  <si>
    <t>2200738</t>
  </si>
  <si>
    <t>2200750</t>
  </si>
  <si>
    <t>2200751</t>
  </si>
  <si>
    <t>2200752</t>
  </si>
  <si>
    <t>2200759</t>
  </si>
  <si>
    <t>2200770</t>
  </si>
  <si>
    <t>2200786</t>
  </si>
  <si>
    <t>2200791</t>
  </si>
  <si>
    <t>2200797</t>
  </si>
  <si>
    <t>2200846</t>
  </si>
  <si>
    <t>2200850</t>
  </si>
  <si>
    <t>2200852</t>
  </si>
  <si>
    <t>2200860</t>
  </si>
  <si>
    <t>2200861</t>
  </si>
  <si>
    <t>2200872</t>
  </si>
  <si>
    <t>2200875</t>
  </si>
  <si>
    <t>2200887</t>
  </si>
  <si>
    <t>2200888</t>
  </si>
  <si>
    <t>2200895</t>
  </si>
  <si>
    <t>2200896</t>
  </si>
  <si>
    <t>2200900</t>
  </si>
  <si>
    <t>2200911</t>
  </si>
  <si>
    <t>2200931</t>
  </si>
  <si>
    <t>2200935</t>
  </si>
  <si>
    <t>2200946</t>
  </si>
  <si>
    <t>2200947</t>
  </si>
  <si>
    <t>2200964</t>
  </si>
  <si>
    <t>2200973</t>
  </si>
  <si>
    <t>2200980</t>
  </si>
  <si>
    <t>2200991</t>
  </si>
  <si>
    <t>2200994</t>
  </si>
  <si>
    <t>2200996</t>
  </si>
  <si>
    <t>2201004</t>
  </si>
  <si>
    <t>2201008</t>
  </si>
  <si>
    <t>2201030</t>
  </si>
  <si>
    <t>2201031</t>
  </si>
  <si>
    <t>2201032</t>
  </si>
  <si>
    <t>2201035</t>
  </si>
  <si>
    <t>2201036</t>
  </si>
  <si>
    <t>2201042</t>
  </si>
  <si>
    <t>2201057</t>
  </si>
  <si>
    <t>2201058</t>
  </si>
  <si>
    <t>2201063</t>
  </si>
  <si>
    <t>2201065</t>
  </si>
  <si>
    <t>2201067</t>
  </si>
  <si>
    <t>2201069</t>
  </si>
  <si>
    <t>2201073</t>
  </si>
  <si>
    <t>2201074</t>
  </si>
  <si>
    <t>2201087</t>
  </si>
  <si>
    <t>2201088</t>
  </si>
  <si>
    <t>2201089</t>
  </si>
  <si>
    <t>2201090</t>
  </si>
  <si>
    <t>2201094</t>
  </si>
  <si>
    <t>2201097</t>
  </si>
  <si>
    <t>2201099</t>
  </si>
  <si>
    <t>2201105</t>
  </si>
  <si>
    <t>2201117</t>
  </si>
  <si>
    <t>2201118</t>
  </si>
  <si>
    <t>2201124</t>
  </si>
  <si>
    <t>2201128</t>
  </si>
  <si>
    <t>2201134</t>
  </si>
  <si>
    <t>2201139</t>
  </si>
  <si>
    <t>2201149</t>
  </si>
  <si>
    <t>2201153</t>
  </si>
  <si>
    <t>2201177</t>
  </si>
  <si>
    <t>2201178</t>
  </si>
  <si>
    <t>2201181</t>
  </si>
  <si>
    <t>2201186</t>
  </si>
  <si>
    <t>2201205</t>
  </si>
  <si>
    <t>2201227</t>
  </si>
  <si>
    <t>2201230</t>
  </si>
  <si>
    <t>2201265</t>
  </si>
  <si>
    <t>2201274</t>
  </si>
  <si>
    <t>2201294</t>
  </si>
  <si>
    <t>2201297</t>
  </si>
  <si>
    <t>2201308</t>
  </si>
  <si>
    <t>2201309</t>
  </si>
  <si>
    <t>2201319</t>
  </si>
  <si>
    <t>2201326</t>
  </si>
  <si>
    <t>2201329</t>
  </si>
  <si>
    <t>2201330</t>
  </si>
  <si>
    <t>2201332</t>
  </si>
  <si>
    <t>2201340</t>
  </si>
  <si>
    <t>2201351</t>
  </si>
  <si>
    <t>2201352</t>
  </si>
  <si>
    <t>2201354</t>
  </si>
  <si>
    <t>2201364</t>
  </si>
  <si>
    <t>2201366</t>
  </si>
  <si>
    <t>2201367</t>
  </si>
  <si>
    <t>2201370</t>
  </si>
  <si>
    <t>2201373</t>
  </si>
  <si>
    <t>2201391</t>
  </si>
  <si>
    <t>2201398</t>
  </si>
  <si>
    <t>2201399</t>
  </si>
  <si>
    <t>2201400</t>
  </si>
  <si>
    <t>2201410</t>
  </si>
  <si>
    <t>2201415</t>
  </si>
  <si>
    <t>2201424</t>
  </si>
  <si>
    <t>2201431</t>
  </si>
  <si>
    <t>2201436</t>
  </si>
  <si>
    <t>2201449</t>
  </si>
  <si>
    <t>2201450</t>
  </si>
  <si>
    <t>2201460</t>
  </si>
  <si>
    <t>2201472</t>
  </si>
  <si>
    <t>2201473</t>
  </si>
  <si>
    <t>2201475</t>
  </si>
  <si>
    <t>2201485</t>
  </si>
  <si>
    <t>2201487</t>
  </si>
  <si>
    <t>2201488</t>
  </si>
  <si>
    <t>2201504</t>
  </si>
  <si>
    <t>2201509</t>
  </si>
  <si>
    <t>2201514</t>
  </si>
  <si>
    <t>2201519</t>
  </si>
  <si>
    <t>2201520</t>
  </si>
  <si>
    <t>2201522</t>
  </si>
  <si>
    <t>2201526</t>
  </si>
  <si>
    <t>2201530</t>
  </si>
  <si>
    <t>2201533</t>
  </si>
  <si>
    <t>2201544</t>
  </si>
  <si>
    <t>2201548</t>
  </si>
  <si>
    <t>2201566</t>
  </si>
  <si>
    <t>2201567</t>
  </si>
  <si>
    <t>2201569</t>
  </si>
  <si>
    <t>2201570</t>
  </si>
  <si>
    <t>2201571</t>
  </si>
  <si>
    <t>2201576</t>
  </si>
  <si>
    <t>2201579</t>
  </si>
  <si>
    <t>2201585</t>
  </si>
  <si>
    <t>2201596</t>
  </si>
  <si>
    <t>2201599</t>
  </si>
  <si>
    <t>2201601</t>
  </si>
  <si>
    <t>2201602</t>
  </si>
  <si>
    <t>2201604</t>
  </si>
  <si>
    <t>2201605</t>
  </si>
  <si>
    <t>2201614</t>
  </si>
  <si>
    <t>2201615</t>
  </si>
  <si>
    <t>2201616</t>
  </si>
  <si>
    <t>2201622</t>
  </si>
  <si>
    <t>2201623</t>
  </si>
  <si>
    <t>2201641</t>
  </si>
  <si>
    <t>2201648</t>
  </si>
  <si>
    <t>2201653</t>
  </si>
  <si>
    <t>2201654</t>
  </si>
  <si>
    <t>2201658</t>
  </si>
  <si>
    <t>2201660</t>
  </si>
  <si>
    <t>2201666</t>
  </si>
  <si>
    <t>2201669</t>
  </si>
  <si>
    <t>2201686</t>
  </si>
  <si>
    <t>2201689</t>
  </si>
  <si>
    <t>2201690</t>
  </si>
  <si>
    <t>2201693</t>
  </si>
  <si>
    <t>2201695</t>
  </si>
  <si>
    <t>2201704</t>
  </si>
  <si>
    <t>2201705</t>
  </si>
  <si>
    <t>2201706</t>
  </si>
  <si>
    <t>2201708</t>
  </si>
  <si>
    <t>2201722</t>
  </si>
  <si>
    <t>2201733</t>
  </si>
  <si>
    <t>2201734</t>
  </si>
  <si>
    <t>2201737</t>
  </si>
  <si>
    <t>2201741</t>
  </si>
  <si>
    <t>2201755</t>
  </si>
  <si>
    <t>2201781</t>
  </si>
  <si>
    <t>2201784</t>
  </si>
  <si>
    <t>2201789</t>
  </si>
  <si>
    <t>2201805</t>
  </si>
  <si>
    <t>2201812</t>
  </si>
  <si>
    <t>2201814</t>
  </si>
  <si>
    <t>2201833</t>
  </si>
  <si>
    <t>2201835</t>
  </si>
  <si>
    <t>2201836</t>
  </si>
  <si>
    <t>2201840</t>
  </si>
  <si>
    <t>2201844</t>
  </si>
  <si>
    <t>2201846</t>
  </si>
  <si>
    <t>2201858</t>
  </si>
  <si>
    <t>2201876</t>
  </si>
  <si>
    <t>2201877</t>
  </si>
  <si>
    <t>2201881</t>
  </si>
  <si>
    <t>2201903</t>
  </si>
  <si>
    <t>2201911</t>
  </si>
  <si>
    <t>2201917</t>
  </si>
  <si>
    <t>2201933</t>
  </si>
  <si>
    <t>2201940</t>
  </si>
  <si>
    <t>2201942</t>
  </si>
  <si>
    <t>2201945</t>
  </si>
  <si>
    <t>2201968</t>
  </si>
  <si>
    <t>2201989</t>
  </si>
  <si>
    <t>2202003</t>
  </si>
  <si>
    <t>2202005</t>
  </si>
  <si>
    <t>2202010</t>
  </si>
  <si>
    <t>2202017</t>
  </si>
  <si>
    <t>2202027</t>
  </si>
  <si>
    <t>2202030</t>
  </si>
  <si>
    <t>2202033</t>
  </si>
  <si>
    <t>2202042</t>
  </si>
  <si>
    <t>2202050</t>
  </si>
  <si>
    <t>2202067</t>
  </si>
  <si>
    <t>2202068</t>
  </si>
  <si>
    <t>2202080</t>
  </si>
  <si>
    <t>2202085</t>
  </si>
  <si>
    <t>2202098</t>
  </si>
  <si>
    <t>2202106</t>
  </si>
  <si>
    <t>2202107</t>
  </si>
  <si>
    <t>2202108</t>
  </si>
  <si>
    <t>2202109</t>
  </si>
  <si>
    <t>2202117</t>
  </si>
  <si>
    <t>2202118</t>
  </si>
  <si>
    <t>2202126</t>
  </si>
  <si>
    <t>2202127</t>
  </si>
  <si>
    <t>2202148</t>
  </si>
  <si>
    <t>2202163</t>
  </si>
  <si>
    <t>2202172</t>
  </si>
  <si>
    <t>2202173</t>
  </si>
  <si>
    <t>2202174</t>
  </si>
  <si>
    <t>2202176</t>
  </si>
  <si>
    <t>2202199</t>
  </si>
  <si>
    <t>2202227</t>
  </si>
  <si>
    <t>2202232</t>
  </si>
  <si>
    <t>2202240</t>
  </si>
  <si>
    <t>2202254</t>
  </si>
  <si>
    <t>2202260</t>
  </si>
  <si>
    <t>2202264</t>
  </si>
  <si>
    <t>2202267</t>
  </si>
  <si>
    <t>2202273</t>
  </si>
  <si>
    <t>2202275</t>
  </si>
  <si>
    <t>2202278</t>
  </si>
  <si>
    <t>2202280</t>
  </si>
  <si>
    <t>2202297</t>
  </si>
  <si>
    <t>2202299</t>
  </si>
  <si>
    <t>2202308</t>
  </si>
  <si>
    <t>2202321</t>
  </si>
  <si>
    <t>2202324</t>
  </si>
  <si>
    <t>2202326</t>
  </si>
  <si>
    <t>2202330</t>
  </si>
  <si>
    <t>2202331</t>
  </si>
  <si>
    <t>2202333</t>
  </si>
  <si>
    <t>2202335</t>
  </si>
  <si>
    <t>2202337</t>
  </si>
  <si>
    <t>2202339</t>
  </si>
  <si>
    <t>2202344</t>
  </si>
  <si>
    <t>2202345</t>
  </si>
  <si>
    <t>2202347</t>
  </si>
  <si>
    <t>2202349</t>
  </si>
  <si>
    <t>2202360</t>
  </si>
  <si>
    <t>2202365</t>
  </si>
  <si>
    <t>2202366</t>
  </si>
  <si>
    <t>2202380</t>
  </si>
  <si>
    <t>2202382</t>
  </si>
  <si>
    <t>2202396</t>
  </si>
  <si>
    <t>2202398</t>
  </si>
  <si>
    <t>2202413</t>
  </si>
  <si>
    <t>2202414</t>
  </si>
  <si>
    <t>2202416</t>
  </si>
  <si>
    <t>2202419</t>
  </si>
  <si>
    <t>2202420</t>
  </si>
  <si>
    <t>2202432</t>
  </si>
  <si>
    <t>2202433</t>
  </si>
  <si>
    <t>2202434</t>
  </si>
  <si>
    <t>2202435</t>
  </si>
  <si>
    <t>2202436</t>
  </si>
  <si>
    <t>2202439</t>
  </si>
  <si>
    <t>2202450</t>
  </si>
  <si>
    <t>2202482</t>
  </si>
  <si>
    <t>2202483</t>
  </si>
  <si>
    <t>2202490</t>
  </si>
  <si>
    <t>2202503</t>
  </si>
  <si>
    <t>2202520</t>
  </si>
  <si>
    <t>2202552</t>
  </si>
  <si>
    <t>2202592</t>
  </si>
  <si>
    <t>2202598</t>
  </si>
  <si>
    <t>2202609</t>
  </si>
  <si>
    <t>2202614</t>
  </si>
  <si>
    <t>2202628</t>
  </si>
  <si>
    <t>2202632</t>
  </si>
  <si>
    <t>2202635</t>
  </si>
  <si>
    <t>2202643</t>
  </si>
  <si>
    <t>2202652</t>
  </si>
  <si>
    <t>2202656</t>
  </si>
  <si>
    <t>2202662</t>
  </si>
  <si>
    <t>2202666</t>
  </si>
  <si>
    <t>2202668</t>
  </si>
  <si>
    <t>2202682</t>
  </si>
  <si>
    <t>2202683</t>
  </si>
  <si>
    <t>2202687</t>
  </si>
  <si>
    <t>2202689</t>
  </si>
  <si>
    <t>2202698</t>
  </si>
  <si>
    <t>2202702</t>
  </si>
  <si>
    <t>2202705</t>
  </si>
  <si>
    <t>2202723</t>
  </si>
  <si>
    <t>2202724</t>
  </si>
  <si>
    <t>2202739</t>
  </si>
  <si>
    <t>2202745</t>
  </si>
  <si>
    <t>2202755</t>
  </si>
  <si>
    <t>2202762</t>
  </si>
  <si>
    <t>2202773</t>
  </si>
  <si>
    <t>2202789</t>
  </si>
  <si>
    <t>2202793</t>
  </si>
  <si>
    <t>2202815</t>
  </si>
  <si>
    <t>2202816</t>
  </si>
  <si>
    <t>2202822</t>
  </si>
  <si>
    <t>2202823</t>
  </si>
  <si>
    <t>2202824</t>
  </si>
  <si>
    <t>2202829</t>
  </si>
  <si>
    <t>2202837</t>
  </si>
  <si>
    <t>2202842</t>
  </si>
  <si>
    <t>2202844</t>
  </si>
  <si>
    <t>2202850</t>
  </si>
  <si>
    <t>2202851</t>
  </si>
  <si>
    <t>2202852</t>
  </si>
  <si>
    <t>2202864</t>
  </si>
  <si>
    <t>2202868</t>
  </si>
  <si>
    <t>2202904</t>
  </si>
  <si>
    <t>2202919</t>
  </si>
  <si>
    <t>2202922</t>
  </si>
  <si>
    <t>2202931</t>
  </si>
  <si>
    <t>2202941</t>
  </si>
  <si>
    <t>2202946</t>
  </si>
  <si>
    <t>2202947</t>
  </si>
  <si>
    <t>2202950</t>
  </si>
  <si>
    <t>2202952</t>
  </si>
  <si>
    <t>2202957</t>
  </si>
  <si>
    <t>2202961</t>
  </si>
  <si>
    <t>2202968</t>
  </si>
  <si>
    <t>2202972</t>
  </si>
  <si>
    <t>2202978</t>
  </si>
  <si>
    <t>2202987</t>
  </si>
  <si>
    <t>2202990</t>
  </si>
  <si>
    <t>2202993</t>
  </si>
  <si>
    <t>2203005</t>
  </si>
  <si>
    <t>2203007</t>
  </si>
  <si>
    <t>2203011</t>
  </si>
  <si>
    <t>2203022</t>
  </si>
  <si>
    <t>2203023</t>
  </si>
  <si>
    <t>2203028</t>
  </si>
  <si>
    <t>2203031</t>
  </si>
  <si>
    <t>2203032</t>
  </si>
  <si>
    <t>2203033</t>
  </si>
  <si>
    <t>2203040</t>
  </si>
  <si>
    <t>2203044</t>
  </si>
  <si>
    <t>2203045</t>
  </si>
  <si>
    <t>2203050</t>
  </si>
  <si>
    <t>2203056</t>
  </si>
  <si>
    <t>2203061</t>
  </si>
  <si>
    <t>2203071</t>
  </si>
  <si>
    <t>2203073</t>
  </si>
  <si>
    <t>2203083</t>
  </si>
  <si>
    <t>2203088</t>
  </si>
  <si>
    <t>2203089</t>
  </si>
  <si>
    <t>2203099</t>
  </si>
  <si>
    <t>2203107</t>
  </si>
  <si>
    <t>2203111</t>
  </si>
  <si>
    <t>2203116</t>
  </si>
  <si>
    <t>2203121</t>
  </si>
  <si>
    <t>2203125</t>
  </si>
  <si>
    <t>2203127</t>
  </si>
  <si>
    <t>2203132</t>
  </si>
  <si>
    <t>2203140</t>
  </si>
  <si>
    <t>2203143</t>
  </si>
  <si>
    <t>2203147</t>
  </si>
  <si>
    <t>2203149</t>
  </si>
  <si>
    <t>2203151</t>
  </si>
  <si>
    <t>2203170</t>
  </si>
  <si>
    <t>2203171</t>
  </si>
  <si>
    <t>2203178</t>
  </si>
  <si>
    <t>2203183</t>
  </si>
  <si>
    <t>2203185</t>
  </si>
  <si>
    <t>2203186</t>
  </si>
  <si>
    <t>2203190</t>
  </si>
  <si>
    <t>2203191</t>
  </si>
  <si>
    <t>2203199</t>
  </si>
  <si>
    <t>2203210</t>
  </si>
  <si>
    <t>2203214</t>
  </si>
  <si>
    <t>2203216</t>
  </si>
  <si>
    <t>2203223</t>
  </si>
  <si>
    <t>2203225</t>
  </si>
  <si>
    <t>2203227</t>
  </si>
  <si>
    <t>2203231</t>
  </si>
  <si>
    <t>2203233</t>
  </si>
  <si>
    <t>2203235</t>
  </si>
  <si>
    <t>2203251</t>
  </si>
  <si>
    <t>2203267</t>
  </si>
  <si>
    <t>2203275</t>
  </si>
  <si>
    <t>2203278</t>
  </si>
  <si>
    <t>2203291</t>
  </si>
  <si>
    <t>2203292</t>
  </si>
  <si>
    <t>2203308</t>
  </si>
  <si>
    <t>2203311</t>
  </si>
  <si>
    <t>2203319</t>
  </si>
  <si>
    <t>2203323</t>
  </si>
  <si>
    <t>2203327</t>
  </si>
  <si>
    <t>2203343</t>
  </si>
  <si>
    <t>2203344</t>
  </si>
  <si>
    <t>2203351</t>
  </si>
  <si>
    <t>2203358</t>
  </si>
  <si>
    <t>2203373</t>
  </si>
  <si>
    <t>2203405</t>
  </si>
  <si>
    <t>2203407</t>
  </si>
  <si>
    <t>2203410</t>
  </si>
  <si>
    <t>2203413</t>
  </si>
  <si>
    <t>2203428</t>
  </si>
  <si>
    <t>2203429</t>
  </si>
  <si>
    <t>2203441</t>
  </si>
  <si>
    <t>2203451</t>
  </si>
  <si>
    <t>2203475</t>
  </si>
  <si>
    <t>2203476</t>
  </si>
  <si>
    <t>2203477</t>
  </si>
  <si>
    <t>2203506</t>
  </si>
  <si>
    <t>2203508</t>
  </si>
  <si>
    <t>2203515</t>
  </si>
  <si>
    <t>2203522</t>
  </si>
  <si>
    <t>2203524</t>
  </si>
  <si>
    <t>2203528</t>
  </si>
  <si>
    <t>2203529</t>
  </si>
  <si>
    <t>2203530</t>
  </si>
  <si>
    <t>2203537</t>
  </si>
  <si>
    <t>2203542</t>
  </si>
  <si>
    <t>2203547</t>
  </si>
  <si>
    <t>2203554</t>
  </si>
  <si>
    <t>2203586</t>
  </si>
  <si>
    <t>2203593</t>
  </si>
  <si>
    <t>2203604</t>
  </si>
  <si>
    <t>2203619</t>
  </si>
  <si>
    <t>2203624</t>
  </si>
  <si>
    <t>2203635</t>
  </si>
  <si>
    <t>2203683</t>
  </si>
  <si>
    <t>2203693</t>
  </si>
  <si>
    <t>2203695</t>
  </si>
  <si>
    <t>2203700</t>
  </si>
  <si>
    <t>2203701</t>
  </si>
  <si>
    <t>2203705</t>
  </si>
  <si>
    <t>2203707</t>
  </si>
  <si>
    <t>2203710</t>
  </si>
  <si>
    <t>2203711</t>
  </si>
  <si>
    <t>2203715</t>
  </si>
  <si>
    <t>2203726</t>
  </si>
  <si>
    <t>2203727</t>
  </si>
  <si>
    <t>2203728</t>
  </si>
  <si>
    <t>2203729</t>
  </si>
  <si>
    <t>2203734</t>
  </si>
  <si>
    <t>2203738</t>
  </si>
  <si>
    <t>2203747</t>
  </si>
  <si>
    <t>2203757</t>
  </si>
  <si>
    <t>2203760</t>
  </si>
  <si>
    <t>2203772</t>
  </si>
  <si>
    <t>2203775</t>
  </si>
  <si>
    <t>2203780</t>
  </si>
  <si>
    <t>2203785</t>
  </si>
  <si>
    <t>2203795</t>
  </si>
  <si>
    <t>2203796</t>
  </si>
  <si>
    <t>2203802</t>
  </si>
  <si>
    <t>2203806</t>
  </si>
  <si>
    <t>2203811</t>
  </si>
  <si>
    <t>2203815</t>
  </si>
  <si>
    <t>2203831</t>
  </si>
  <si>
    <t>2203842</t>
  </si>
  <si>
    <t>2203843</t>
  </si>
  <si>
    <t>2203845</t>
  </si>
  <si>
    <t>2203847</t>
  </si>
  <si>
    <t>2203850</t>
  </si>
  <si>
    <t>2203851</t>
  </si>
  <si>
    <t>2203853</t>
  </si>
  <si>
    <t>2203859</t>
  </si>
  <si>
    <t>2203861</t>
  </si>
  <si>
    <t>2203862</t>
  </si>
  <si>
    <t>2203867</t>
  </si>
  <si>
    <t>2203872</t>
  </si>
  <si>
    <t>2203873</t>
  </si>
  <si>
    <t>2203880</t>
  </si>
  <si>
    <t>2203886</t>
  </si>
  <si>
    <t>2203893</t>
  </si>
  <si>
    <t>2203898</t>
  </si>
  <si>
    <t>2203900</t>
  </si>
  <si>
    <t>2203906</t>
  </si>
  <si>
    <t>2203910</t>
  </si>
  <si>
    <t>2203911</t>
  </si>
  <si>
    <t>2203914</t>
  </si>
  <si>
    <t>2203917</t>
  </si>
  <si>
    <t>2203919</t>
  </si>
  <si>
    <t>2203920</t>
  </si>
  <si>
    <t>2203932</t>
  </si>
  <si>
    <t>2203940</t>
  </si>
  <si>
    <t>2203942</t>
  </si>
  <si>
    <t>2203945</t>
  </si>
  <si>
    <t>2203950</t>
  </si>
  <si>
    <t>2203957</t>
  </si>
  <si>
    <t>2203959</t>
  </si>
  <si>
    <t>2203966</t>
  </si>
  <si>
    <t>2203977</t>
  </si>
  <si>
    <t>2203978</t>
  </si>
  <si>
    <t>2203983</t>
  </si>
  <si>
    <t>2203984</t>
  </si>
  <si>
    <t>2203996</t>
  </si>
  <si>
    <t>2204009</t>
  </si>
  <si>
    <t>2204019</t>
  </si>
  <si>
    <t>2204025</t>
  </si>
  <si>
    <t>2204038</t>
  </si>
  <si>
    <t>2204048</t>
  </si>
  <si>
    <t>2204065</t>
  </si>
  <si>
    <t>2204073</t>
  </si>
  <si>
    <t>2204074</t>
  </si>
  <si>
    <t>2204087</t>
  </si>
  <si>
    <t>2204094</t>
  </si>
  <si>
    <t>2204103</t>
  </si>
  <si>
    <t>2204105</t>
  </si>
  <si>
    <t>2204116</t>
  </si>
  <si>
    <t>2204117</t>
  </si>
  <si>
    <t>2204118</t>
  </si>
  <si>
    <t>2204119</t>
  </si>
  <si>
    <t>2204120</t>
  </si>
  <si>
    <t>2204121</t>
  </si>
  <si>
    <t>2204124</t>
  </si>
  <si>
    <t>2204125</t>
  </si>
  <si>
    <t>2204131</t>
  </si>
  <si>
    <t>2204132</t>
  </si>
  <si>
    <t>2204138</t>
  </si>
  <si>
    <t>2204139</t>
  </si>
  <si>
    <t>2204165</t>
  </si>
  <si>
    <t>2204169</t>
  </si>
  <si>
    <t>2204182</t>
  </si>
  <si>
    <t>2204184</t>
  </si>
  <si>
    <t>2204189</t>
  </si>
  <si>
    <t>2204190</t>
  </si>
  <si>
    <t>2204197</t>
  </si>
  <si>
    <t>2204213</t>
  </si>
  <si>
    <t>2204217</t>
  </si>
  <si>
    <t>2204223</t>
  </si>
  <si>
    <t>2204225</t>
  </si>
  <si>
    <t>2204231</t>
  </si>
  <si>
    <t>2204232</t>
  </si>
  <si>
    <t>2204243</t>
  </si>
  <si>
    <t>2204253</t>
  </si>
  <si>
    <t>2204266</t>
  </si>
  <si>
    <t>2204278</t>
  </si>
  <si>
    <t>2204287</t>
  </si>
  <si>
    <t>2204290</t>
  </si>
  <si>
    <t>2204291</t>
  </si>
  <si>
    <t>2204292</t>
  </si>
  <si>
    <t>2204293</t>
  </si>
  <si>
    <t>2204299</t>
  </si>
  <si>
    <t>2204330</t>
  </si>
  <si>
    <t>2204348</t>
  </si>
  <si>
    <t>2204353</t>
  </si>
  <si>
    <t>2204359</t>
  </si>
  <si>
    <t>2204382</t>
  </si>
  <si>
    <t>2204383</t>
  </si>
  <si>
    <t>2204396</t>
  </si>
  <si>
    <t>2204398</t>
  </si>
  <si>
    <t>2204405</t>
  </si>
  <si>
    <t>2204410</t>
  </si>
  <si>
    <t>2204430</t>
  </si>
  <si>
    <t>2204431</t>
  </si>
  <si>
    <t>2204434</t>
  </si>
  <si>
    <t>2204435</t>
  </si>
  <si>
    <t>2204447</t>
  </si>
  <si>
    <t>2204452</t>
  </si>
  <si>
    <t>2204472</t>
  </si>
  <si>
    <t>2204473</t>
  </si>
  <si>
    <t>2204476</t>
  </si>
  <si>
    <t>2204482</t>
  </si>
  <si>
    <t>2204485</t>
  </si>
  <si>
    <t>2204488</t>
  </si>
  <si>
    <t>2204491</t>
  </si>
  <si>
    <t>2204492</t>
  </si>
  <si>
    <t>2204502</t>
  </si>
  <si>
    <t>2204503</t>
  </si>
  <si>
    <t>2204506</t>
  </si>
  <si>
    <t>2204512</t>
  </si>
  <si>
    <t>2204519</t>
  </si>
  <si>
    <t>2204525</t>
  </si>
  <si>
    <t>2204535</t>
  </si>
  <si>
    <t>2204540</t>
  </si>
  <si>
    <t>2204544</t>
  </si>
  <si>
    <t>2204551</t>
  </si>
  <si>
    <t>2204552</t>
  </si>
  <si>
    <t>2204558</t>
  </si>
  <si>
    <t>2204559</t>
  </si>
  <si>
    <t>2204560</t>
  </si>
  <si>
    <t>2204567</t>
  </si>
  <si>
    <t>2204568</t>
  </si>
  <si>
    <t>2204569</t>
  </si>
  <si>
    <t>2204570</t>
  </si>
  <si>
    <t>2204573</t>
  </si>
  <si>
    <t>2204574</t>
  </si>
  <si>
    <t>2204575</t>
  </si>
  <si>
    <t>2204576</t>
  </si>
  <si>
    <t>2204579</t>
  </si>
  <si>
    <t>2204589</t>
  </si>
  <si>
    <t>2204590</t>
  </si>
  <si>
    <t>2204595</t>
  </si>
  <si>
    <t>2204596</t>
  </si>
  <si>
    <t>2204597</t>
  </si>
  <si>
    <t>2204615</t>
  </si>
  <si>
    <t>2204619</t>
  </si>
  <si>
    <t>2204624</t>
  </si>
  <si>
    <t>2204625</t>
  </si>
  <si>
    <t>2204643</t>
  </si>
  <si>
    <t>2204646</t>
  </si>
  <si>
    <t>2204648</t>
  </si>
  <si>
    <t>2204656</t>
  </si>
  <si>
    <t>2204658</t>
  </si>
  <si>
    <t>2204672</t>
  </si>
  <si>
    <t>2204702</t>
  </si>
  <si>
    <t>2204704</t>
  </si>
  <si>
    <t>2204715</t>
  </si>
  <si>
    <t>2204726</t>
  </si>
  <si>
    <t>2204734</t>
  </si>
  <si>
    <t>2204745</t>
  </si>
  <si>
    <t>2204750</t>
  </si>
  <si>
    <t>2204756</t>
  </si>
  <si>
    <t>2204770</t>
  </si>
  <si>
    <t>2204773</t>
  </si>
  <si>
    <t>2204779</t>
  </si>
  <si>
    <t>2204782</t>
  </si>
  <si>
    <t>2204784</t>
  </si>
  <si>
    <t>2204786</t>
  </si>
  <si>
    <t>2204788</t>
  </si>
  <si>
    <t>2204791</t>
  </si>
  <si>
    <t>2204792</t>
  </si>
  <si>
    <t>2204798</t>
  </si>
  <si>
    <t>2204803</t>
  </si>
  <si>
    <t>2204810</t>
  </si>
  <si>
    <t>2204812</t>
  </si>
  <si>
    <t>2204813</t>
  </si>
  <si>
    <t>2204818</t>
  </si>
  <si>
    <t>2204820</t>
  </si>
  <si>
    <t>2204822</t>
  </si>
  <si>
    <t>2204825</t>
  </si>
  <si>
    <t>2204841</t>
  </si>
  <si>
    <t>2204842</t>
  </si>
  <si>
    <t>2204844</t>
  </si>
  <si>
    <t>2204853</t>
  </si>
  <si>
    <t>2204854</t>
  </si>
  <si>
    <t>2204857</t>
  </si>
  <si>
    <t>2204858</t>
  </si>
  <si>
    <t>2204868</t>
  </si>
  <si>
    <t>2204871</t>
  </si>
  <si>
    <t>2204872</t>
  </si>
  <si>
    <t>2204874</t>
  </si>
  <si>
    <t>2204877</t>
  </si>
  <si>
    <t>2204879</t>
  </si>
  <si>
    <t>2204880</t>
  </si>
  <si>
    <t>2204881</t>
  </si>
  <si>
    <t>2204900</t>
  </si>
  <si>
    <t>2204904</t>
  </si>
  <si>
    <t>2204911</t>
  </si>
  <si>
    <t>2204912</t>
  </si>
  <si>
    <t>2204917</t>
  </si>
  <si>
    <t>2204921</t>
  </si>
  <si>
    <t>2204922</t>
  </si>
  <si>
    <t>2204932</t>
  </si>
  <si>
    <t>2204945</t>
  </si>
  <si>
    <t>2204946</t>
  </si>
  <si>
    <t>2204947</t>
  </si>
  <si>
    <t>2204953</t>
  </si>
  <si>
    <t>2204958</t>
  </si>
  <si>
    <t>2204972</t>
  </si>
  <si>
    <t>2204976</t>
  </si>
  <si>
    <t>2204979</t>
  </si>
  <si>
    <t>2204982</t>
  </si>
  <si>
    <t>2204983</t>
  </si>
  <si>
    <t>2204991</t>
  </si>
  <si>
    <t>2204992</t>
  </si>
  <si>
    <t>2205012</t>
  </si>
  <si>
    <t>2205032</t>
  </si>
  <si>
    <t>2205034</t>
  </si>
  <si>
    <t>2205047</t>
  </si>
  <si>
    <t>2205052</t>
  </si>
  <si>
    <t>2205058</t>
  </si>
  <si>
    <t>2205062</t>
  </si>
  <si>
    <t>2205069</t>
  </si>
  <si>
    <t>2205070</t>
  </si>
  <si>
    <t>2205071</t>
  </si>
  <si>
    <t>2205075</t>
  </si>
  <si>
    <t>2205077</t>
  </si>
  <si>
    <t>2205083</t>
  </si>
  <si>
    <t>2205085</t>
  </si>
  <si>
    <t>2205107</t>
  </si>
  <si>
    <t>2205108</t>
  </si>
  <si>
    <t>2205109</t>
  </si>
  <si>
    <t>2205110</t>
  </si>
  <si>
    <t>2205111</t>
  </si>
  <si>
    <t>2205112</t>
  </si>
  <si>
    <t>2205113</t>
  </si>
  <si>
    <t>2205114</t>
  </si>
  <si>
    <t>2205122</t>
  </si>
  <si>
    <t>2205123</t>
  </si>
  <si>
    <t>2205132</t>
  </si>
  <si>
    <t>2205134</t>
  </si>
  <si>
    <t>2205138</t>
  </si>
  <si>
    <t>2205144</t>
  </si>
  <si>
    <t>2205146</t>
  </si>
  <si>
    <t>2205151</t>
  </si>
  <si>
    <t>2205152</t>
  </si>
  <si>
    <t>2205153</t>
  </si>
  <si>
    <t>2205162</t>
  </si>
  <si>
    <t>2205185</t>
  </si>
  <si>
    <t>2205189</t>
  </si>
  <si>
    <t>2205190</t>
  </si>
  <si>
    <t>2205203</t>
  </si>
  <si>
    <t>2205206</t>
  </si>
  <si>
    <t>2205219</t>
  </si>
  <si>
    <t>2205224</t>
  </si>
  <si>
    <t>2205229</t>
  </si>
  <si>
    <t>2205236</t>
  </si>
  <si>
    <t>2205237</t>
  </si>
  <si>
    <t>2205238</t>
  </si>
  <si>
    <t>2205239</t>
  </si>
  <si>
    <t>2205241</t>
  </si>
  <si>
    <t>2205242</t>
  </si>
  <si>
    <t>2205243</t>
  </si>
  <si>
    <t>2205261</t>
  </si>
  <si>
    <t>2205265</t>
  </si>
  <si>
    <t>2205268</t>
  </si>
  <si>
    <t>2205273</t>
  </si>
  <si>
    <t>2205274</t>
  </si>
  <si>
    <t>2205277</t>
  </si>
  <si>
    <t>2205282</t>
  </si>
  <si>
    <t>2205296</t>
  </si>
  <si>
    <t>2205307</t>
  </si>
  <si>
    <t>2205310</t>
  </si>
  <si>
    <t>2205314</t>
  </si>
  <si>
    <t>2205316</t>
  </si>
  <si>
    <t>2205317</t>
  </si>
  <si>
    <t>2205319</t>
  </si>
  <si>
    <t>2205321</t>
  </si>
  <si>
    <t>2205333</t>
  </si>
  <si>
    <t>2205339</t>
  </si>
  <si>
    <t>2205340</t>
  </si>
  <si>
    <t>2205344</t>
  </si>
  <si>
    <t>2205345</t>
  </si>
  <si>
    <t>2205352</t>
  </si>
  <si>
    <t>2205358</t>
  </si>
  <si>
    <t>2205359</t>
  </si>
  <si>
    <t>2205367</t>
  </si>
  <si>
    <t>2205376</t>
  </si>
  <si>
    <t>2205377</t>
  </si>
  <si>
    <t>2205381</t>
  </si>
  <si>
    <t>2205384</t>
  </si>
  <si>
    <t>2205386</t>
  </si>
  <si>
    <t>2205392</t>
  </si>
  <si>
    <t>2205396</t>
  </si>
  <si>
    <t>2205402</t>
  </si>
  <si>
    <t>2205403</t>
  </si>
  <si>
    <t>2205409</t>
  </si>
  <si>
    <t>2205414</t>
  </si>
  <si>
    <t>2205419</t>
  </si>
  <si>
    <t>2205420</t>
  </si>
  <si>
    <t>2205421</t>
  </si>
  <si>
    <t>2205422</t>
  </si>
  <si>
    <t>2205423</t>
  </si>
  <si>
    <t>2205426</t>
  </si>
  <si>
    <t>2205427</t>
  </si>
  <si>
    <t>2205433</t>
  </si>
  <si>
    <t>2205438</t>
  </si>
  <si>
    <t>2205441</t>
  </si>
  <si>
    <t>2205443</t>
  </si>
  <si>
    <t>2205444</t>
  </si>
  <si>
    <t>2205459</t>
  </si>
  <si>
    <t>2205464</t>
  </si>
  <si>
    <t>2205489</t>
  </si>
  <si>
    <t>2205490</t>
  </si>
  <si>
    <t>2205493</t>
  </si>
  <si>
    <t>2205494</t>
  </si>
  <si>
    <t>2205502</t>
  </si>
  <si>
    <t>2205509</t>
  </si>
  <si>
    <t>2205514</t>
  </si>
  <si>
    <t>2205521</t>
  </si>
  <si>
    <t>2205524</t>
  </si>
  <si>
    <t>2205525</t>
  </si>
  <si>
    <t>2205526</t>
  </si>
  <si>
    <t>2205548</t>
  </si>
  <si>
    <t>2205552</t>
  </si>
  <si>
    <t>2205553</t>
  </si>
  <si>
    <t>2205558</t>
  </si>
  <si>
    <t>2205563</t>
  </si>
  <si>
    <t>2205564</t>
  </si>
  <si>
    <t>2205565</t>
  </si>
  <si>
    <t>2205567</t>
  </si>
  <si>
    <t>2205573</t>
  </si>
  <si>
    <t>2205575</t>
  </si>
  <si>
    <t>2205577</t>
  </si>
  <si>
    <t>2205587</t>
  </si>
  <si>
    <t>2205588</t>
  </si>
  <si>
    <t>2205590</t>
  </si>
  <si>
    <t>2205595</t>
  </si>
  <si>
    <t>2205597</t>
  </si>
  <si>
    <t>2205598</t>
  </si>
  <si>
    <t>2205599</t>
  </si>
  <si>
    <t>2205605</t>
  </si>
  <si>
    <t>2205607</t>
  </si>
  <si>
    <t>2205611</t>
  </si>
  <si>
    <t>2205618</t>
  </si>
  <si>
    <t>2205623</t>
  </si>
  <si>
    <t>2205642</t>
  </si>
  <si>
    <t>2205651</t>
  </si>
  <si>
    <t>2205652</t>
  </si>
  <si>
    <t>2205672</t>
  </si>
  <si>
    <t>2205676</t>
  </si>
  <si>
    <t>2205691</t>
  </si>
  <si>
    <t>2205692</t>
  </si>
  <si>
    <t>2205693</t>
  </si>
  <si>
    <t>2205699</t>
  </si>
  <si>
    <t>2205701</t>
  </si>
  <si>
    <t>2205702</t>
  </si>
  <si>
    <t>2205706</t>
  </si>
  <si>
    <t>2205709</t>
  </si>
  <si>
    <t>2205710</t>
  </si>
  <si>
    <t>2205711</t>
  </si>
  <si>
    <t>2205714</t>
  </si>
  <si>
    <t>2205717</t>
  </si>
  <si>
    <t>2205721</t>
  </si>
  <si>
    <t>2205727</t>
  </si>
  <si>
    <t>2205730</t>
  </si>
  <si>
    <t>2205732</t>
  </si>
  <si>
    <t>2205733</t>
  </si>
  <si>
    <t>2205742</t>
  </si>
  <si>
    <t>2205744</t>
  </si>
  <si>
    <t>2205746</t>
  </si>
  <si>
    <t>2205749</t>
  </si>
  <si>
    <t>2205750</t>
  </si>
  <si>
    <t>2205756</t>
  </si>
  <si>
    <t>2205757</t>
  </si>
  <si>
    <t>2205762</t>
  </si>
  <si>
    <t>2205765</t>
  </si>
  <si>
    <t>2205792</t>
  </si>
  <si>
    <t>2205799</t>
  </si>
  <si>
    <t>22058</t>
  </si>
  <si>
    <t>2205804</t>
  </si>
  <si>
    <t>2205805</t>
  </si>
  <si>
    <t>2205822</t>
  </si>
  <si>
    <t>2205823</t>
  </si>
  <si>
    <t>2205825</t>
  </si>
  <si>
    <t>2205828</t>
  </si>
  <si>
    <t>2205831</t>
  </si>
  <si>
    <t>2205860</t>
  </si>
  <si>
    <t>2205862</t>
  </si>
  <si>
    <t>2205864</t>
  </si>
  <si>
    <t>2205868</t>
  </si>
  <si>
    <t>2205869</t>
  </si>
  <si>
    <t>2205870</t>
  </si>
  <si>
    <t>2205871</t>
  </si>
  <si>
    <t>2205883</t>
  </si>
  <si>
    <t>2205885</t>
  </si>
  <si>
    <t>2205896</t>
  </si>
  <si>
    <t>2205899</t>
  </si>
  <si>
    <t>2205900</t>
  </si>
  <si>
    <t>2205901</t>
  </si>
  <si>
    <t>2205904</t>
  </si>
  <si>
    <t>2205909</t>
  </si>
  <si>
    <t>2205910</t>
  </si>
  <si>
    <t>2205911</t>
  </si>
  <si>
    <t>2205912</t>
  </si>
  <si>
    <t>2205921</t>
  </si>
  <si>
    <t>2205932</t>
  </si>
  <si>
    <t>2205934</t>
  </si>
  <si>
    <t>2205938</t>
  </si>
  <si>
    <t>2205942</t>
  </si>
  <si>
    <t>2205943</t>
  </si>
  <si>
    <t>2205946</t>
  </si>
  <si>
    <t>2205948</t>
  </si>
  <si>
    <t>2205956</t>
  </si>
  <si>
    <t>2205957</t>
  </si>
  <si>
    <t>2205959</t>
  </si>
  <si>
    <t>2205962</t>
  </si>
  <si>
    <t>2205964</t>
  </si>
  <si>
    <t>2205975</t>
  </si>
  <si>
    <t>2205978</t>
  </si>
  <si>
    <t>2205988</t>
  </si>
  <si>
    <t>2205989</t>
  </si>
  <si>
    <t>2205990</t>
  </si>
  <si>
    <t>2205991</t>
  </si>
  <si>
    <t>2205994</t>
  </si>
  <si>
    <t>2206021</t>
  </si>
  <si>
    <t>2206029</t>
  </si>
  <si>
    <t>2206030</t>
  </si>
  <si>
    <t>2206033</t>
  </si>
  <si>
    <t>2206034</t>
  </si>
  <si>
    <t>2206038</t>
  </si>
  <si>
    <t>2206039</t>
  </si>
  <si>
    <t>2206043</t>
  </si>
  <si>
    <t>2206048</t>
  </si>
  <si>
    <t>2206054</t>
  </si>
  <si>
    <t>2206065</t>
  </si>
  <si>
    <t>2206069</t>
  </si>
  <si>
    <t>2206077</t>
  </si>
  <si>
    <t>2206091</t>
  </si>
  <si>
    <t>2206105</t>
  </si>
  <si>
    <t>2206109</t>
  </si>
  <si>
    <t>2206118</t>
  </si>
  <si>
    <t>2206130</t>
  </si>
  <si>
    <t>2206131</t>
  </si>
  <si>
    <t>2206133</t>
  </si>
  <si>
    <t>2206136</t>
  </si>
  <si>
    <t>2206137</t>
  </si>
  <si>
    <t>2206147</t>
  </si>
  <si>
    <t>2206151</t>
  </si>
  <si>
    <t>2206169</t>
  </si>
  <si>
    <t>2206172</t>
  </si>
  <si>
    <t>2206173</t>
  </si>
  <si>
    <t>2206176</t>
  </si>
  <si>
    <t>2206191</t>
  </si>
  <si>
    <t>2206196</t>
  </si>
  <si>
    <t>2206203</t>
  </si>
  <si>
    <t>2206205</t>
  </si>
  <si>
    <t>2206241</t>
  </si>
  <si>
    <t>2206242</t>
  </si>
  <si>
    <t>2206243</t>
  </si>
  <si>
    <t>2206249</t>
  </si>
  <si>
    <t>2206250</t>
  </si>
  <si>
    <t>2206259</t>
  </si>
  <si>
    <t>2206260</t>
  </si>
  <si>
    <t>2206261</t>
  </si>
  <si>
    <t>2206263</t>
  </si>
  <si>
    <t>2206265</t>
  </si>
  <si>
    <t>2206266</t>
  </si>
  <si>
    <t>2206267</t>
  </si>
  <si>
    <t>2206268</t>
  </si>
  <si>
    <t>2206275</t>
  </si>
  <si>
    <t>2206283</t>
  </si>
  <si>
    <t>2206284</t>
  </si>
  <si>
    <t>2206285</t>
  </si>
  <si>
    <t>2206286</t>
  </si>
  <si>
    <t>2206287</t>
  </si>
  <si>
    <t>2206288</t>
  </si>
  <si>
    <t>2206296</t>
  </si>
  <si>
    <t>2206311</t>
  </si>
  <si>
    <t>2206316</t>
  </si>
  <si>
    <t>2206318</t>
  </si>
  <si>
    <t>2206320</t>
  </si>
  <si>
    <t>2206321</t>
  </si>
  <si>
    <t>2206322</t>
  </si>
  <si>
    <t>2206328</t>
  </si>
  <si>
    <t>2206331</t>
  </si>
  <si>
    <t>2206348</t>
  </si>
  <si>
    <t>2206366</t>
  </si>
  <si>
    <t>2206369</t>
  </si>
  <si>
    <t>2206374</t>
  </si>
  <si>
    <t>2206375</t>
  </si>
  <si>
    <t>2206383</t>
  </si>
  <si>
    <t>2206401</t>
  </si>
  <si>
    <t>2206406</t>
  </si>
  <si>
    <t>2206409</t>
  </si>
  <si>
    <t>2206413</t>
  </si>
  <si>
    <t>2206416</t>
  </si>
  <si>
    <t>2206422</t>
  </si>
  <si>
    <t>2206434</t>
  </si>
  <si>
    <t>2206445</t>
  </si>
  <si>
    <t>2206446</t>
  </si>
  <si>
    <t>2206454</t>
  </si>
  <si>
    <t>2206455</t>
  </si>
  <si>
    <t>2206474</t>
  </si>
  <si>
    <t>2206475</t>
  </si>
  <si>
    <t>2206479</t>
  </si>
  <si>
    <t>2206490</t>
  </si>
  <si>
    <t>2206492</t>
  </si>
  <si>
    <t>2206495</t>
  </si>
  <si>
    <t>2206497</t>
  </si>
  <si>
    <t>2206499</t>
  </si>
  <si>
    <t>2206506</t>
  </si>
  <si>
    <t>2206510</t>
  </si>
  <si>
    <t>2206514</t>
  </si>
  <si>
    <t>2206519</t>
  </si>
  <si>
    <t>2206522</t>
  </si>
  <si>
    <t>2206540</t>
  </si>
  <si>
    <t>2206541</t>
  </si>
  <si>
    <t>2206542</t>
  </si>
  <si>
    <t>2206543</t>
  </si>
  <si>
    <t>2206544</t>
  </si>
  <si>
    <t>2206545</t>
  </si>
  <si>
    <t>2206546</t>
  </si>
  <si>
    <t>2206550</t>
  </si>
  <si>
    <t>2206551</t>
  </si>
  <si>
    <t>2206552</t>
  </si>
  <si>
    <t>2206553</t>
  </si>
  <si>
    <t>2206554</t>
  </si>
  <si>
    <t>2206555</t>
  </si>
  <si>
    <t>2206556</t>
  </si>
  <si>
    <t>2206557</t>
  </si>
  <si>
    <t>2206558</t>
  </si>
  <si>
    <t>2206559</t>
  </si>
  <si>
    <t>2206560</t>
  </si>
  <si>
    <t>2206561</t>
  </si>
  <si>
    <t>2206562</t>
  </si>
  <si>
    <t>2206564</t>
  </si>
  <si>
    <t>2206566</t>
  </si>
  <si>
    <t>2206574</t>
  </si>
  <si>
    <t>2206577</t>
  </si>
  <si>
    <t>2206579</t>
  </si>
  <si>
    <t>2206580</t>
  </si>
  <si>
    <t>2206583</t>
  </si>
  <si>
    <t>2206590</t>
  </si>
  <si>
    <t>2206597</t>
  </si>
  <si>
    <t>22066</t>
  </si>
  <si>
    <t>2206607</t>
  </si>
  <si>
    <t>2206608</t>
  </si>
  <si>
    <t>2206614</t>
  </si>
  <si>
    <t>2206615</t>
  </si>
  <si>
    <t>2206616</t>
  </si>
  <si>
    <t>2206631</t>
  </si>
  <si>
    <t>2206634</t>
  </si>
  <si>
    <t>2206635</t>
  </si>
  <si>
    <t>2206638</t>
  </si>
  <si>
    <t>2206640</t>
  </si>
  <si>
    <t>2206641</t>
  </si>
  <si>
    <t>2206643</t>
  </si>
  <si>
    <t>2206644</t>
  </si>
  <si>
    <t>2206645</t>
  </si>
  <si>
    <t>2206655</t>
  </si>
  <si>
    <t>2206662</t>
  </si>
  <si>
    <t>2206665</t>
  </si>
  <si>
    <t>2206667</t>
  </si>
  <si>
    <t>2206668</t>
  </si>
  <si>
    <t>2206669</t>
  </si>
  <si>
    <t>2206685</t>
  </si>
  <si>
    <t>2206686</t>
  </si>
  <si>
    <t>2206691</t>
  </si>
  <si>
    <t>2206708</t>
  </si>
  <si>
    <t>2206737</t>
  </si>
  <si>
    <t>2206739</t>
  </si>
  <si>
    <t>2206742</t>
  </si>
  <si>
    <t>2206743</t>
  </si>
  <si>
    <t>2206750</t>
  </si>
  <si>
    <t>2206751</t>
  </si>
  <si>
    <t>2206752</t>
  </si>
  <si>
    <t>2206758</t>
  </si>
  <si>
    <t>2206767</t>
  </si>
  <si>
    <t>2206784</t>
  </si>
  <si>
    <t>2206786</t>
  </si>
  <si>
    <t>2206793</t>
  </si>
  <si>
    <t>2206795</t>
  </si>
  <si>
    <t>2206799</t>
  </si>
  <si>
    <t>2206800</t>
  </si>
  <si>
    <t>2206801</t>
  </si>
  <si>
    <t>2206803</t>
  </si>
  <si>
    <t>2206811</t>
  </si>
  <si>
    <t>2206826</t>
  </si>
  <si>
    <t>2206838</t>
  </si>
  <si>
    <t>2206839</t>
  </si>
  <si>
    <t>2206841</t>
  </si>
  <si>
    <t>2206842</t>
  </si>
  <si>
    <t>2206845</t>
  </si>
  <si>
    <t>2206849</t>
  </si>
  <si>
    <t>2206857</t>
  </si>
  <si>
    <t>2206858</t>
  </si>
  <si>
    <t>2206859</t>
  </si>
  <si>
    <t>2206863</t>
  </si>
  <si>
    <t>2206877</t>
  </si>
  <si>
    <t>2206894</t>
  </si>
  <si>
    <t>2206896</t>
  </si>
  <si>
    <t>2206915</t>
  </si>
  <si>
    <t>2206923</t>
  </si>
  <si>
    <t>2206927</t>
  </si>
  <si>
    <t>2206930</t>
  </si>
  <si>
    <t>2206939</t>
  </si>
  <si>
    <t>2206942</t>
  </si>
  <si>
    <t>2206953</t>
  </si>
  <si>
    <t>2206955</t>
  </si>
  <si>
    <t>2206956</t>
  </si>
  <si>
    <t>2206957</t>
  </si>
  <si>
    <t>2206964</t>
  </si>
  <si>
    <t>2206965</t>
  </si>
  <si>
    <t>2206967</t>
  </si>
  <si>
    <t>2206998</t>
  </si>
  <si>
    <t>2206999</t>
  </si>
  <si>
    <t>2207000</t>
  </si>
  <si>
    <t>2207002</t>
  </si>
  <si>
    <t>2207012</t>
  </si>
  <si>
    <t>2207036</t>
  </si>
  <si>
    <t>2207042</t>
  </si>
  <si>
    <t>2207043</t>
  </si>
  <si>
    <t>2207052</t>
  </si>
  <si>
    <t>2207054</t>
  </si>
  <si>
    <t>2207062</t>
  </si>
  <si>
    <t>2207063</t>
  </si>
  <si>
    <t>2207066</t>
  </si>
  <si>
    <t>2207067</t>
  </si>
  <si>
    <t>2207068</t>
  </si>
  <si>
    <t>2207073</t>
  </si>
  <si>
    <t>2207078</t>
  </si>
  <si>
    <t>2207093</t>
  </si>
  <si>
    <t>22071</t>
  </si>
  <si>
    <t>2207104</t>
  </si>
  <si>
    <t>2207106</t>
  </si>
  <si>
    <t>2207107</t>
  </si>
  <si>
    <t>2207117</t>
  </si>
  <si>
    <t>2207120</t>
  </si>
  <si>
    <t>2207134</t>
  </si>
  <si>
    <t>2207138</t>
  </si>
  <si>
    <t>2207143</t>
  </si>
  <si>
    <t>2207145</t>
  </si>
  <si>
    <t>2207148</t>
  </si>
  <si>
    <t>2207150</t>
  </si>
  <si>
    <t>2207152</t>
  </si>
  <si>
    <t>2207157</t>
  </si>
  <si>
    <t>2207163</t>
  </si>
  <si>
    <t>2207166</t>
  </si>
  <si>
    <t>2207168</t>
  </si>
  <si>
    <t>2207170</t>
  </si>
  <si>
    <t>2207171</t>
  </si>
  <si>
    <t>2207179</t>
  </si>
  <si>
    <t>2207188</t>
  </si>
  <si>
    <t>2207192</t>
  </si>
  <si>
    <t>2207194</t>
  </si>
  <si>
    <t>2207205</t>
  </si>
  <si>
    <t>2207208</t>
  </si>
  <si>
    <t>2207212</t>
  </si>
  <si>
    <t>2207219</t>
  </si>
  <si>
    <t>2207220</t>
  </si>
  <si>
    <t>2207221</t>
  </si>
  <si>
    <t>2207224</t>
  </si>
  <si>
    <t>2207225</t>
  </si>
  <si>
    <t>2207232</t>
  </si>
  <si>
    <t>2207233</t>
  </si>
  <si>
    <t>2207234</t>
  </si>
  <si>
    <t>2207236</t>
  </si>
  <si>
    <t>2207239</t>
  </si>
  <si>
    <t>2207267</t>
  </si>
  <si>
    <t>2207271</t>
  </si>
  <si>
    <t>2207272</t>
  </si>
  <si>
    <t>2207275</t>
  </si>
  <si>
    <t>2207278</t>
  </si>
  <si>
    <t>2207280</t>
  </si>
  <si>
    <t>2207281</t>
  </si>
  <si>
    <t>2207283</t>
  </si>
  <si>
    <t>2207287</t>
  </si>
  <si>
    <t>2207295</t>
  </si>
  <si>
    <t>2207304</t>
  </si>
  <si>
    <t>2207305</t>
  </si>
  <si>
    <t>2207317</t>
  </si>
  <si>
    <t>2207319</t>
  </si>
  <si>
    <t>2207334</t>
  </si>
  <si>
    <t>2207340</t>
  </si>
  <si>
    <t>2207352</t>
  </si>
  <si>
    <t>2207358</t>
  </si>
  <si>
    <t>2207361</t>
  </si>
  <si>
    <t>2207362</t>
  </si>
  <si>
    <t>2207365</t>
  </si>
  <si>
    <t>2207366</t>
  </si>
  <si>
    <t>2207375</t>
  </si>
  <si>
    <t>2207388</t>
  </si>
  <si>
    <t>2207390</t>
  </si>
  <si>
    <t>2207404</t>
  </si>
  <si>
    <t>2207423</t>
  </si>
  <si>
    <t>2207435</t>
  </si>
  <si>
    <t>2207436</t>
  </si>
  <si>
    <t>2207443</t>
  </si>
  <si>
    <t>2207444</t>
  </si>
  <si>
    <t>2207448</t>
  </si>
  <si>
    <t>2207454</t>
  </si>
  <si>
    <t>2207462</t>
  </si>
  <si>
    <t>2207463</t>
  </si>
  <si>
    <t>2207469</t>
  </si>
  <si>
    <t>2207478</t>
  </si>
  <si>
    <t>2207480</t>
  </si>
  <si>
    <t>2207485</t>
  </si>
  <si>
    <t>2207486</t>
  </si>
  <si>
    <t>2207507</t>
  </si>
  <si>
    <t>2207542</t>
  </si>
  <si>
    <t>2207543</t>
  </si>
  <si>
    <t>2207548</t>
  </si>
  <si>
    <t>2207557</t>
  </si>
  <si>
    <t>2207558</t>
  </si>
  <si>
    <t>2207564</t>
  </si>
  <si>
    <t>2207572</t>
  </si>
  <si>
    <t>2207596</t>
  </si>
  <si>
    <t>2207601</t>
  </si>
  <si>
    <t>2207602</t>
  </si>
  <si>
    <t>2207604</t>
  </si>
  <si>
    <t>2207606</t>
  </si>
  <si>
    <t>2207611</t>
  </si>
  <si>
    <t>2207616</t>
  </si>
  <si>
    <t>2207624</t>
  </si>
  <si>
    <t>2207625</t>
  </si>
  <si>
    <t>2207628</t>
  </si>
  <si>
    <t>2207629</t>
  </si>
  <si>
    <t>2207631</t>
  </si>
  <si>
    <t>2207633</t>
  </si>
  <si>
    <t>2207634</t>
  </si>
  <si>
    <t>2207639</t>
  </si>
  <si>
    <t>2207645</t>
  </si>
  <si>
    <t>2207647</t>
  </si>
  <si>
    <t>2207651</t>
  </si>
  <si>
    <t>2207654</t>
  </si>
  <si>
    <t>2207655</t>
  </si>
  <si>
    <t>2207661</t>
  </si>
  <si>
    <t>2207673</t>
  </si>
  <si>
    <t>2207682</t>
  </si>
  <si>
    <t>2207683</t>
  </si>
  <si>
    <t>2207696</t>
  </si>
  <si>
    <t>2207698</t>
  </si>
  <si>
    <t>2207707</t>
  </si>
  <si>
    <t>2207708</t>
  </si>
  <si>
    <t>2207713</t>
  </si>
  <si>
    <t>2207714</t>
  </si>
  <si>
    <t>2207715</t>
  </si>
  <si>
    <t>2207716</t>
  </si>
  <si>
    <t>2207718</t>
  </si>
  <si>
    <t>2207727</t>
  </si>
  <si>
    <t>2207771</t>
  </si>
  <si>
    <t>2207791</t>
  </si>
  <si>
    <t>2207800</t>
  </si>
  <si>
    <t>2207801</t>
  </si>
  <si>
    <t>2207806</t>
  </si>
  <si>
    <t>2207808</t>
  </si>
  <si>
    <t>2207810</t>
  </si>
  <si>
    <t>2207827</t>
  </si>
  <si>
    <t>2207847</t>
  </si>
  <si>
    <t>2207851</t>
  </si>
  <si>
    <t>2207858</t>
  </si>
  <si>
    <t>2207860</t>
  </si>
  <si>
    <t>2207864</t>
  </si>
  <si>
    <t>2207865</t>
  </si>
  <si>
    <t>2207868</t>
  </si>
  <si>
    <t>2207869</t>
  </si>
  <si>
    <t>2207875</t>
  </si>
  <si>
    <t>2207876</t>
  </si>
  <si>
    <t>2207879</t>
  </si>
  <si>
    <t>2207886</t>
  </si>
  <si>
    <t>2207888</t>
  </si>
  <si>
    <t>2207894</t>
  </si>
  <si>
    <t>2207897</t>
  </si>
  <si>
    <t>2207898</t>
  </si>
  <si>
    <t>2207904</t>
  </si>
  <si>
    <t>2207906</t>
  </si>
  <si>
    <t>2207907</t>
  </si>
  <si>
    <t>2207911</t>
  </si>
  <si>
    <t>2207916</t>
  </si>
  <si>
    <t>2207917</t>
  </si>
  <si>
    <t>2207923</t>
  </si>
  <si>
    <t>2207934</t>
  </si>
  <si>
    <t>2207936</t>
  </si>
  <si>
    <t>2207937</t>
  </si>
  <si>
    <t>2207952</t>
  </si>
  <si>
    <t>2207954</t>
  </si>
  <si>
    <t>2207956</t>
  </si>
  <si>
    <t>2207959</t>
  </si>
  <si>
    <t>2207969</t>
  </si>
  <si>
    <t>2207978</t>
  </si>
  <si>
    <t>2207979</t>
  </si>
  <si>
    <t>2207981</t>
  </si>
  <si>
    <t>2208009</t>
  </si>
  <si>
    <t>2208026</t>
  </si>
  <si>
    <t>2208027</t>
  </si>
  <si>
    <t>2208030</t>
  </si>
  <si>
    <t>2208032</t>
  </si>
  <si>
    <t>2208033</t>
  </si>
  <si>
    <t>2208034</t>
  </si>
  <si>
    <t>2208045</t>
  </si>
  <si>
    <t>2208054</t>
  </si>
  <si>
    <t>2208061</t>
  </si>
  <si>
    <t>2208062</t>
  </si>
  <si>
    <t>2208067</t>
  </si>
  <si>
    <t>2208086</t>
  </si>
  <si>
    <t>2208087</t>
  </si>
  <si>
    <t>2208088</t>
  </si>
  <si>
    <t>2208089</t>
  </si>
  <si>
    <t>2208091</t>
  </si>
  <si>
    <t>2208092</t>
  </si>
  <si>
    <t>2208103</t>
  </si>
  <si>
    <t>2208109</t>
  </si>
  <si>
    <t>2208111</t>
  </si>
  <si>
    <t>2208112</t>
  </si>
  <si>
    <t>2208126</t>
  </si>
  <si>
    <t>2208127</t>
  </si>
  <si>
    <t>2208133</t>
  </si>
  <si>
    <t>2208134</t>
  </si>
  <si>
    <t>2208143</t>
  </si>
  <si>
    <t>2208159</t>
  </si>
  <si>
    <t>2208167</t>
  </si>
  <si>
    <t>2208169</t>
  </si>
  <si>
    <t>2208170</t>
  </si>
  <si>
    <t>2208173</t>
  </si>
  <si>
    <t>2208177</t>
  </si>
  <si>
    <t>2208184</t>
  </si>
  <si>
    <t>2208185</t>
  </si>
  <si>
    <t>2208189</t>
  </si>
  <si>
    <t>2208190</t>
  </si>
  <si>
    <t>2208196</t>
  </si>
  <si>
    <t>2208209</t>
  </si>
  <si>
    <t>2208210</t>
  </si>
  <si>
    <t>2208212</t>
  </si>
  <si>
    <t>2208219</t>
  </si>
  <si>
    <t>220822</t>
  </si>
  <si>
    <t>2208231</t>
  </si>
  <si>
    <t>2208232</t>
  </si>
  <si>
    <t>2208233</t>
  </si>
  <si>
    <t>2208234</t>
  </si>
  <si>
    <t>2208235</t>
  </si>
  <si>
    <t>2208239</t>
  </si>
  <si>
    <t>2208240</t>
  </si>
  <si>
    <t>2208244</t>
  </si>
  <si>
    <t>2208245</t>
  </si>
  <si>
    <t>2208250</t>
  </si>
  <si>
    <t>2208252</t>
  </si>
  <si>
    <t>2208253</t>
  </si>
  <si>
    <t>2208256</t>
  </si>
  <si>
    <t>2208259</t>
  </si>
  <si>
    <t>220826</t>
  </si>
  <si>
    <t>2208263</t>
  </si>
  <si>
    <t>2208264</t>
  </si>
  <si>
    <t>2208265</t>
  </si>
  <si>
    <t>2208270</t>
  </si>
  <si>
    <t>2208276</t>
  </si>
  <si>
    <t>2208283</t>
  </si>
  <si>
    <t>2208288</t>
  </si>
  <si>
    <t>2208294</t>
  </si>
  <si>
    <t>2208295</t>
  </si>
  <si>
    <t>220830</t>
  </si>
  <si>
    <t>2208305</t>
  </si>
  <si>
    <t>2208306</t>
  </si>
  <si>
    <t>2208312</t>
  </si>
  <si>
    <t>2208317</t>
  </si>
  <si>
    <t>2208318</t>
  </si>
  <si>
    <t>220832</t>
  </si>
  <si>
    <t>2208327</t>
  </si>
  <si>
    <t>2208328</t>
  </si>
  <si>
    <t>2208341</t>
  </si>
  <si>
    <t>2208356</t>
  </si>
  <si>
    <t>2208358</t>
  </si>
  <si>
    <t>2208360</t>
  </si>
  <si>
    <t>2208364</t>
  </si>
  <si>
    <t>2208367</t>
  </si>
  <si>
    <t>2208395</t>
  </si>
  <si>
    <t>2208407</t>
  </si>
  <si>
    <t>2208408</t>
  </si>
  <si>
    <t>220841</t>
  </si>
  <si>
    <t>2208410</t>
  </si>
  <si>
    <t>2208411</t>
  </si>
  <si>
    <t>2208413</t>
  </si>
  <si>
    <t>2208416</t>
  </si>
  <si>
    <t>2208417</t>
  </si>
  <si>
    <t>2208425</t>
  </si>
  <si>
    <t>2208437</t>
  </si>
  <si>
    <t>2208438</t>
  </si>
  <si>
    <t>2208440</t>
  </si>
  <si>
    <t>2208445</t>
  </si>
  <si>
    <t>2208448</t>
  </si>
  <si>
    <t>2208450</t>
  </si>
  <si>
    <t>2208470</t>
  </si>
  <si>
    <t>2208477</t>
  </si>
  <si>
    <t>2208489</t>
  </si>
  <si>
    <t>2208495</t>
  </si>
  <si>
    <t>2208498</t>
  </si>
  <si>
    <t>2208502</t>
  </si>
  <si>
    <t>2208506</t>
  </si>
  <si>
    <t>2208507</t>
  </si>
  <si>
    <t>2208508</t>
  </si>
  <si>
    <t>2208518</t>
  </si>
  <si>
    <t>2208526</t>
  </si>
  <si>
    <t>2208528</t>
  </si>
  <si>
    <t>2208560</t>
  </si>
  <si>
    <t>2208561</t>
  </si>
  <si>
    <t>2208563</t>
  </si>
  <si>
    <t>2208572</t>
  </si>
  <si>
    <t>2208593</t>
  </si>
  <si>
    <t>2208597</t>
  </si>
  <si>
    <t>2208603</t>
  </si>
  <si>
    <t>2208604</t>
  </si>
  <si>
    <t>2208607</t>
  </si>
  <si>
    <t>2208615</t>
  </si>
  <si>
    <t>2208638</t>
  </si>
  <si>
    <t>2208648</t>
  </si>
  <si>
    <t>2208650</t>
  </si>
  <si>
    <t>2208652</t>
  </si>
  <si>
    <t>2208653</t>
  </si>
  <si>
    <t>2208662</t>
  </si>
  <si>
    <t>2208671</t>
  </si>
  <si>
    <t>2208674</t>
  </si>
  <si>
    <t>2208675</t>
  </si>
  <si>
    <t>2208676</t>
  </si>
  <si>
    <t>2208702</t>
  </si>
  <si>
    <t>2208703</t>
  </si>
  <si>
    <t>2208704</t>
  </si>
  <si>
    <t>2208707</t>
  </si>
  <si>
    <t>2208714</t>
  </si>
  <si>
    <t>2208715</t>
  </si>
  <si>
    <t>2208716</t>
  </si>
  <si>
    <t>2208720</t>
  </si>
  <si>
    <t>2208721</t>
  </si>
  <si>
    <t>2208722</t>
  </si>
  <si>
    <t>2208724</t>
  </si>
  <si>
    <t>2208738</t>
  </si>
  <si>
    <t>220874</t>
  </si>
  <si>
    <t>2208747</t>
  </si>
  <si>
    <t>2208749</t>
  </si>
  <si>
    <t>2208752</t>
  </si>
  <si>
    <t>2208760</t>
  </si>
  <si>
    <t>2208761</t>
  </si>
  <si>
    <t>2208762</t>
  </si>
  <si>
    <t>2208763</t>
  </si>
  <si>
    <t>2208774</t>
  </si>
  <si>
    <t>2208782</t>
  </si>
  <si>
    <t>2208797</t>
  </si>
  <si>
    <t>2208799</t>
  </si>
  <si>
    <t>2208800</t>
  </si>
  <si>
    <t>2208805</t>
  </si>
  <si>
    <t>2208808</t>
  </si>
  <si>
    <t>2208820</t>
  </si>
  <si>
    <t>2208821</t>
  </si>
  <si>
    <t>2208822</t>
  </si>
  <si>
    <t>2208826</t>
  </si>
  <si>
    <t>2208828</t>
  </si>
  <si>
    <t>220883</t>
  </si>
  <si>
    <t>2208832</t>
  </si>
  <si>
    <t>2208835</t>
  </si>
  <si>
    <t>2208839</t>
  </si>
  <si>
    <t>2208860</t>
  </si>
  <si>
    <t>2208866</t>
  </si>
  <si>
    <t>2208867</t>
  </si>
  <si>
    <t>2208868</t>
  </si>
  <si>
    <t>2208869</t>
  </si>
  <si>
    <t>2208872</t>
  </si>
  <si>
    <t>2208875</t>
  </si>
  <si>
    <t>2208887</t>
  </si>
  <si>
    <t>2208888</t>
  </si>
  <si>
    <t>2208894</t>
  </si>
  <si>
    <t>2208904</t>
  </si>
  <si>
    <t>2208911</t>
  </si>
  <si>
    <t>2208915</t>
  </si>
  <si>
    <t>2208933</t>
  </si>
  <si>
    <t>2208942</t>
  </si>
  <si>
    <t>2208946</t>
  </si>
  <si>
    <t>2208949</t>
  </si>
  <si>
    <t>2208964</t>
  </si>
  <si>
    <t>2208965</t>
  </si>
  <si>
    <t>2208970</t>
  </si>
  <si>
    <t>2208975</t>
  </si>
  <si>
    <t>2208978</t>
  </si>
  <si>
    <t>2208979</t>
  </si>
  <si>
    <t>220898</t>
  </si>
  <si>
    <t>2208986</t>
  </si>
  <si>
    <t>2208989</t>
  </si>
  <si>
    <t>2208996</t>
  </si>
  <si>
    <t>2209</t>
  </si>
  <si>
    <t>2209001</t>
  </si>
  <si>
    <t>2209055</t>
  </si>
  <si>
    <t>2209086</t>
  </si>
  <si>
    <t>2209090</t>
  </si>
  <si>
    <t>2209117</t>
  </si>
  <si>
    <t>2209128</t>
  </si>
  <si>
    <t>2209131</t>
  </si>
  <si>
    <t>2209135</t>
  </si>
  <si>
    <t>2209144</t>
  </si>
  <si>
    <t>2209145</t>
  </si>
  <si>
    <t>2209147</t>
  </si>
  <si>
    <t>2209162</t>
  </si>
  <si>
    <t>2209168</t>
  </si>
  <si>
    <t>2209169</t>
  </si>
  <si>
    <t>2209170</t>
  </si>
  <si>
    <t>2209171</t>
  </si>
  <si>
    <t>2209172</t>
  </si>
  <si>
    <t>2209173</t>
  </si>
  <si>
    <t>2209184</t>
  </si>
  <si>
    <t>2209185</t>
  </si>
  <si>
    <t>2209190</t>
  </si>
  <si>
    <t>2209191</t>
  </si>
  <si>
    <t>2209192</t>
  </si>
  <si>
    <t>2209206</t>
  </si>
  <si>
    <t>2209209</t>
  </si>
  <si>
    <t>2209211</t>
  </si>
  <si>
    <t>2209228</t>
  </si>
  <si>
    <t>2209230</t>
  </si>
  <si>
    <t>2209245</t>
  </si>
  <si>
    <t>2209246</t>
  </si>
  <si>
    <t>2209247</t>
  </si>
  <si>
    <t>2209248</t>
  </si>
  <si>
    <t>2209259</t>
  </si>
  <si>
    <t>2209262</t>
  </si>
  <si>
    <t>2209264</t>
  </si>
  <si>
    <t>2209268</t>
  </si>
  <si>
    <t>2209269</t>
  </si>
  <si>
    <t>2209287</t>
  </si>
  <si>
    <t>2209288</t>
  </si>
  <si>
    <t>2209294</t>
  </si>
  <si>
    <t>2209297</t>
  </si>
  <si>
    <t>2209302</t>
  </si>
  <si>
    <t>2209303</t>
  </si>
  <si>
    <t>2209308</t>
  </si>
  <si>
    <t>2209313</t>
  </si>
  <si>
    <t>2209319</t>
  </si>
  <si>
    <t>2209327</t>
  </si>
  <si>
    <t>2209338</t>
  </si>
  <si>
    <t>2209340</t>
  </si>
  <si>
    <t>2209345</t>
  </si>
  <si>
    <t>2209356</t>
  </si>
  <si>
    <t>2209360</t>
  </si>
  <si>
    <t>2209371</t>
  </si>
  <si>
    <t>2209377</t>
  </si>
  <si>
    <t>2209381</t>
  </si>
  <si>
    <t>2209383</t>
  </si>
  <si>
    <t>2209387</t>
  </si>
  <si>
    <t>2209392</t>
  </si>
  <si>
    <t>2209420</t>
  </si>
  <si>
    <t>2209435</t>
  </si>
  <si>
    <t>2209439</t>
  </si>
  <si>
    <t>2209447</t>
  </si>
  <si>
    <t>2209456</t>
  </si>
  <si>
    <t>2209457</t>
  </si>
  <si>
    <t>2209466</t>
  </si>
  <si>
    <t>2209491</t>
  </si>
  <si>
    <t>2209495</t>
  </si>
  <si>
    <t>2209497</t>
  </si>
  <si>
    <t>2209508</t>
  </si>
  <si>
    <t>2209510</t>
  </si>
  <si>
    <t>2209520</t>
  </si>
  <si>
    <t>2209521</t>
  </si>
  <si>
    <t>2209544</t>
  </si>
  <si>
    <t>2209545</t>
  </si>
  <si>
    <t>2209570</t>
  </si>
  <si>
    <t>2209601</t>
  </si>
  <si>
    <t>2209610</t>
  </si>
  <si>
    <t>2209612</t>
  </si>
  <si>
    <t>2209617</t>
  </si>
  <si>
    <t>2209677</t>
  </si>
  <si>
    <t>2209678</t>
  </si>
  <si>
    <t>2209692</t>
  </si>
  <si>
    <t>2209712</t>
  </si>
  <si>
    <t>2209720</t>
  </si>
  <si>
    <t>2209789</t>
  </si>
  <si>
    <t>2209808</t>
  </si>
  <si>
    <t>2209809</t>
  </si>
  <si>
    <t>2209845</t>
  </si>
  <si>
    <t>2209881</t>
  </si>
  <si>
    <t>2209889</t>
  </si>
  <si>
    <t>2209890</t>
  </si>
  <si>
    <t>2209891</t>
  </si>
  <si>
    <t>2209897</t>
  </si>
  <si>
    <t>2209906</t>
  </si>
  <si>
    <t>2209920</t>
  </si>
  <si>
    <t>2209924</t>
  </si>
  <si>
    <t>2209928</t>
  </si>
  <si>
    <t>2209944</t>
  </si>
  <si>
    <t>2209950</t>
  </si>
  <si>
    <t>2209953</t>
  </si>
  <si>
    <t>2209959</t>
  </si>
  <si>
    <t>2209971</t>
  </si>
  <si>
    <t>2209976</t>
  </si>
  <si>
    <t>2210012</t>
  </si>
  <si>
    <t>2210017</t>
  </si>
  <si>
    <t>2210025</t>
  </si>
  <si>
    <t>2210077</t>
  </si>
  <si>
    <t>2210099</t>
  </si>
  <si>
    <t>2210111</t>
  </si>
  <si>
    <t>2210113</t>
  </si>
  <si>
    <t>2210115</t>
  </si>
  <si>
    <t>2210121</t>
  </si>
  <si>
    <t>2210132</t>
  </si>
  <si>
    <t>2210155</t>
  </si>
  <si>
    <t>2210162</t>
  </si>
  <si>
    <t>2210163</t>
  </si>
  <si>
    <t>2210181</t>
  </si>
  <si>
    <t>2210194</t>
  </si>
  <si>
    <t>2210223</t>
  </si>
  <si>
    <t>2210225</t>
  </si>
  <si>
    <t>2210227</t>
  </si>
  <si>
    <t>2210239</t>
  </si>
  <si>
    <t>2210263</t>
  </si>
  <si>
    <t>2210275</t>
  </si>
  <si>
    <t>2210293</t>
  </si>
  <si>
    <t>2210297</t>
  </si>
  <si>
    <t>2210298</t>
  </si>
  <si>
    <t>2210300</t>
  </si>
  <si>
    <t>2210301</t>
  </si>
  <si>
    <t>2210303</t>
  </si>
  <si>
    <t>2210319</t>
  </si>
  <si>
    <t>2210332</t>
  </si>
  <si>
    <t>2210338</t>
  </si>
  <si>
    <t>2210362</t>
  </si>
  <si>
    <t>2210365</t>
  </si>
  <si>
    <t>2210392</t>
  </si>
  <si>
    <t>2210414</t>
  </si>
  <si>
    <t>2210477</t>
  </si>
  <si>
    <t>2210482</t>
  </si>
  <si>
    <t>22105</t>
  </si>
  <si>
    <t>2210509</t>
  </si>
  <si>
    <t>2210557</t>
  </si>
  <si>
    <t>2210559</t>
  </si>
  <si>
    <t>2210569</t>
  </si>
  <si>
    <t>2210574</t>
  </si>
  <si>
    <t>2210577</t>
  </si>
  <si>
    <t>2210589</t>
  </si>
  <si>
    <t>2210598</t>
  </si>
  <si>
    <t>2210616</t>
  </si>
  <si>
    <t>2210623</t>
  </si>
  <si>
    <t>2210624</t>
  </si>
  <si>
    <t>2210632</t>
  </si>
  <si>
    <t>2210651</t>
  </si>
  <si>
    <t>2210653</t>
  </si>
  <si>
    <t>2210659</t>
  </si>
  <si>
    <t>2210662</t>
  </si>
  <si>
    <t>2210672</t>
  </si>
  <si>
    <t>2210688</t>
  </si>
  <si>
    <t>2210709</t>
  </si>
  <si>
    <t>2210715</t>
  </si>
  <si>
    <t>2210729</t>
  </si>
  <si>
    <t>2210749</t>
  </si>
  <si>
    <t>2210759</t>
  </si>
  <si>
    <t>2210760</t>
  </si>
  <si>
    <t>2210780</t>
  </si>
  <si>
    <t>2210787</t>
  </si>
  <si>
    <t>2210791</t>
  </si>
  <si>
    <t>2210800</t>
  </si>
  <si>
    <t>2210821</t>
  </si>
  <si>
    <t>2210822</t>
  </si>
  <si>
    <t>2210823</t>
  </si>
  <si>
    <t>2210825</t>
  </si>
  <si>
    <t>2210826</t>
  </si>
  <si>
    <t>2210828</t>
  </si>
  <si>
    <t>2210835</t>
  </si>
  <si>
    <t>2210842</t>
  </si>
  <si>
    <t>2210865</t>
  </si>
  <si>
    <t>2210866</t>
  </si>
  <si>
    <t>2210874</t>
  </si>
  <si>
    <t>2210876</t>
  </si>
  <si>
    <t>2210902</t>
  </si>
  <si>
    <t>2210922</t>
  </si>
  <si>
    <t>2210930</t>
  </si>
  <si>
    <t>2210969</t>
  </si>
  <si>
    <t>2211003</t>
  </si>
  <si>
    <t>2211017</t>
  </si>
  <si>
    <t>2211029</t>
  </si>
  <si>
    <t>2211037</t>
  </si>
  <si>
    <t>2211062</t>
  </si>
  <si>
    <t>2211078</t>
  </si>
  <si>
    <t>2211089</t>
  </si>
  <si>
    <t>2211091</t>
  </si>
  <si>
    <t>2211106</t>
  </si>
  <si>
    <t>2211115</t>
  </si>
  <si>
    <t>2211140</t>
  </si>
  <si>
    <t>2211159</t>
  </si>
  <si>
    <t>2211194</t>
  </si>
  <si>
    <t>2211242</t>
  </si>
  <si>
    <t>2211251</t>
  </si>
  <si>
    <t>2211270</t>
  </si>
  <si>
    <t>2211274</t>
  </si>
  <si>
    <t>2211275</t>
  </si>
  <si>
    <t>2211276</t>
  </si>
  <si>
    <t>2211277</t>
  </si>
  <si>
    <t>2211288</t>
  </si>
  <si>
    <t>2211332</t>
  </si>
  <si>
    <t>2211350</t>
  </si>
  <si>
    <t>2211355</t>
  </si>
  <si>
    <t>2211368</t>
  </si>
  <si>
    <t>2211370</t>
  </si>
  <si>
    <t>2211378</t>
  </si>
  <si>
    <t>2211394</t>
  </si>
  <si>
    <t>2211398</t>
  </si>
  <si>
    <t>2211412</t>
  </si>
  <si>
    <t>2211416</t>
  </si>
  <si>
    <t>2211431</t>
  </si>
  <si>
    <t>2211432</t>
  </si>
  <si>
    <t>2211452</t>
  </si>
  <si>
    <t>2211453</t>
  </si>
  <si>
    <t>2211454</t>
  </si>
  <si>
    <t>2211455</t>
  </si>
  <si>
    <t>2211456</t>
  </si>
  <si>
    <t>2211458</t>
  </si>
  <si>
    <t>2211459</t>
  </si>
  <si>
    <t>2211507</t>
  </si>
  <si>
    <t>2211512</t>
  </si>
  <si>
    <t>2211548</t>
  </si>
  <si>
    <t>2211607</t>
  </si>
  <si>
    <t>2211617</t>
  </si>
  <si>
    <t>2211631</t>
  </si>
  <si>
    <t>2211642</t>
  </si>
  <si>
    <t>2211661</t>
  </si>
  <si>
    <t>2211680</t>
  </si>
  <si>
    <t>2211687</t>
  </si>
  <si>
    <t>2211694</t>
  </si>
  <si>
    <t>2211713</t>
  </si>
  <si>
    <t>2211736</t>
  </si>
  <si>
    <t>2211737</t>
  </si>
  <si>
    <t>2211786</t>
  </si>
  <si>
    <t>2211787</t>
  </si>
  <si>
    <t>2211797</t>
  </si>
  <si>
    <t>2211804</t>
  </si>
  <si>
    <t>2211843</t>
  </si>
  <si>
    <t>2211848</t>
  </si>
  <si>
    <t>2211852</t>
  </si>
  <si>
    <t>2211853</t>
  </si>
  <si>
    <t>2211854</t>
  </si>
  <si>
    <t>2211869</t>
  </si>
  <si>
    <t>2211870</t>
  </si>
  <si>
    <t>2211871</t>
  </si>
  <si>
    <t>2211896</t>
  </si>
  <si>
    <t>2211898</t>
  </si>
  <si>
    <t>2211937</t>
  </si>
  <si>
    <t>2211940</t>
  </si>
  <si>
    <t>2211944</t>
  </si>
  <si>
    <t>2211946</t>
  </si>
  <si>
    <t>2211971</t>
  </si>
  <si>
    <t>2211985</t>
  </si>
  <si>
    <t>2211998</t>
  </si>
  <si>
    <t>2212001</t>
  </si>
  <si>
    <t>2212008</t>
  </si>
  <si>
    <t>2212011</t>
  </si>
  <si>
    <t>2212013</t>
  </si>
  <si>
    <t>2212041</t>
  </si>
  <si>
    <t>2212066</t>
  </si>
  <si>
    <t>2212067</t>
  </si>
  <si>
    <t>2212071</t>
  </si>
  <si>
    <t>2212081</t>
  </si>
  <si>
    <t>2212089</t>
  </si>
  <si>
    <t>2212143</t>
  </si>
  <si>
    <t>2212155</t>
  </si>
  <si>
    <t>2212158</t>
  </si>
  <si>
    <t>2212179</t>
  </si>
  <si>
    <t>2212191</t>
  </si>
  <si>
    <t>2212221</t>
  </si>
  <si>
    <t>2212224</t>
  </si>
  <si>
    <t>2212252</t>
  </si>
  <si>
    <t>2212253</t>
  </si>
  <si>
    <t>2212254</t>
  </si>
  <si>
    <t>2212308</t>
  </si>
  <si>
    <t>2212310</t>
  </si>
  <si>
    <t>2212312</t>
  </si>
  <si>
    <t>2212316</t>
  </si>
  <si>
    <t>2212333</t>
  </si>
  <si>
    <t>2212338</t>
  </si>
  <si>
    <t>2212363</t>
  </si>
  <si>
    <t>2212367</t>
  </si>
  <si>
    <t>2212368</t>
  </si>
  <si>
    <t>2212379</t>
  </si>
  <si>
    <t>2212380</t>
  </si>
  <si>
    <t>2212413</t>
  </si>
  <si>
    <t>2212445</t>
  </si>
  <si>
    <t>2212447</t>
  </si>
  <si>
    <t>2212450</t>
  </si>
  <si>
    <t>2212457</t>
  </si>
  <si>
    <t>2212470</t>
  </si>
  <si>
    <t>2212472</t>
  </si>
  <si>
    <t>2212476</t>
  </si>
  <si>
    <t>2212487</t>
  </si>
  <si>
    <t>2212490</t>
  </si>
  <si>
    <t>2212499</t>
  </si>
  <si>
    <t>2212514</t>
  </si>
  <si>
    <t>2212527</t>
  </si>
  <si>
    <t>2212541</t>
  </si>
  <si>
    <t>2212544</t>
  </si>
  <si>
    <t>2212545</t>
  </si>
  <si>
    <t>2212562</t>
  </si>
  <si>
    <t>2212570</t>
  </si>
  <si>
    <t>2212577</t>
  </si>
  <si>
    <t>2212581</t>
  </si>
  <si>
    <t>2212583</t>
  </si>
  <si>
    <t>2212600</t>
  </si>
  <si>
    <t>2212606</t>
  </si>
  <si>
    <t>2212610</t>
  </si>
  <si>
    <t>2212612</t>
  </si>
  <si>
    <t>2212614</t>
  </si>
  <si>
    <t>2212622</t>
  </si>
  <si>
    <t>2212637</t>
  </si>
  <si>
    <t>2212638</t>
  </si>
  <si>
    <t>2212652</t>
  </si>
  <si>
    <t>2212657</t>
  </si>
  <si>
    <t>2212658</t>
  </si>
  <si>
    <t>2212670</t>
  </si>
  <si>
    <t>2212689</t>
  </si>
  <si>
    <t>2212692</t>
  </si>
  <si>
    <t>2212699</t>
  </si>
  <si>
    <t>2212709</t>
  </si>
  <si>
    <t>2212742</t>
  </si>
  <si>
    <t>2212762</t>
  </si>
  <si>
    <t>2212772</t>
  </si>
  <si>
    <t>2212786</t>
  </si>
  <si>
    <t>2212796</t>
  </si>
  <si>
    <t>2212812</t>
  </si>
  <si>
    <t>2212830</t>
  </si>
  <si>
    <t>2212832</t>
  </si>
  <si>
    <t>2212836</t>
  </si>
  <si>
    <t>2212871</t>
  </si>
  <si>
    <t>2212872</t>
  </si>
  <si>
    <t>2212873</t>
  </si>
  <si>
    <t>2212892</t>
  </si>
  <si>
    <t>2212898</t>
  </si>
  <si>
    <t>2212899</t>
  </si>
  <si>
    <t>2212900</t>
  </si>
  <si>
    <t>2212913</t>
  </si>
  <si>
    <t>2212956</t>
  </si>
  <si>
    <t>2212957</t>
  </si>
  <si>
    <t>2212972</t>
  </si>
  <si>
    <t>2212976</t>
  </si>
  <si>
    <t>2212979</t>
  </si>
  <si>
    <t>2212987</t>
  </si>
  <si>
    <t>2212994</t>
  </si>
  <si>
    <t>2212996</t>
  </si>
  <si>
    <t>2213</t>
  </si>
  <si>
    <t>2213006</t>
  </si>
  <si>
    <t>2213007</t>
  </si>
  <si>
    <t>2213008</t>
  </si>
  <si>
    <t>2213021</t>
  </si>
  <si>
    <t>2213040</t>
  </si>
  <si>
    <t>2213054</t>
  </si>
  <si>
    <t>2213056</t>
  </si>
  <si>
    <t>2213058</t>
  </si>
  <si>
    <t>2213059</t>
  </si>
  <si>
    <t>2213063</t>
  </si>
  <si>
    <t>2213072</t>
  </si>
  <si>
    <t>2213073</t>
  </si>
  <si>
    <t>2213074</t>
  </si>
  <si>
    <t>2213075</t>
  </si>
  <si>
    <t>2213076</t>
  </si>
  <si>
    <t>2213077</t>
  </si>
  <si>
    <t>2213078</t>
  </si>
  <si>
    <t>2213079</t>
  </si>
  <si>
    <t>2213080</t>
  </si>
  <si>
    <t>2213081</t>
  </si>
  <si>
    <t>2213086</t>
  </si>
  <si>
    <t>2213095</t>
  </si>
  <si>
    <t>2213100</t>
  </si>
  <si>
    <t>2213110</t>
  </si>
  <si>
    <t>2213111</t>
  </si>
  <si>
    <t>2213118</t>
  </si>
  <si>
    <t>2213126</t>
  </si>
  <si>
    <t>2213151</t>
  </si>
  <si>
    <t>2213161</t>
  </si>
  <si>
    <t>2213163</t>
  </si>
  <si>
    <t>2213164</t>
  </si>
  <si>
    <t>2213168</t>
  </si>
  <si>
    <t>2213173</t>
  </si>
  <si>
    <t>2213193</t>
  </si>
  <si>
    <t>2213218</t>
  </si>
  <si>
    <t>2213226</t>
  </si>
  <si>
    <t>2213231</t>
  </si>
  <si>
    <t>2213237</t>
  </si>
  <si>
    <t>2213268</t>
  </si>
  <si>
    <t>2213283</t>
  </si>
  <si>
    <t>2213294</t>
  </si>
  <si>
    <t>2213295</t>
  </si>
  <si>
    <t>2213296</t>
  </si>
  <si>
    <t>2213307</t>
  </si>
  <si>
    <t>2213320</t>
  </si>
  <si>
    <t>2213326</t>
  </si>
  <si>
    <t>2213327</t>
  </si>
  <si>
    <t>2213339</t>
  </si>
  <si>
    <t>2213341</t>
  </si>
  <si>
    <t>2213357</t>
  </si>
  <si>
    <t>2213358</t>
  </si>
  <si>
    <t>2213359</t>
  </si>
  <si>
    <t>2213385</t>
  </si>
  <si>
    <t>2213391</t>
  </si>
  <si>
    <t>2213418</t>
  </si>
  <si>
    <t>2213419</t>
  </si>
  <si>
    <t>2213421</t>
  </si>
  <si>
    <t>2213428</t>
  </si>
  <si>
    <t>2213430</t>
  </si>
  <si>
    <t>2213432</t>
  </si>
  <si>
    <t>2213436</t>
  </si>
  <si>
    <t>2213439</t>
  </si>
  <si>
    <t>2213440</t>
  </si>
  <si>
    <t>2213446</t>
  </si>
  <si>
    <t>2213464</t>
  </si>
  <si>
    <t>2213497</t>
  </si>
  <si>
    <t>2213498</t>
  </si>
  <si>
    <t>2213514</t>
  </si>
  <si>
    <t>2213516</t>
  </si>
  <si>
    <t>2213541</t>
  </si>
  <si>
    <t>2213586</t>
  </si>
  <si>
    <t>2213595</t>
  </si>
  <si>
    <t>2213598</t>
  </si>
  <si>
    <t>2213612</t>
  </si>
  <si>
    <t>2213620</t>
  </si>
  <si>
    <t>2213621</t>
  </si>
  <si>
    <t>2213637</t>
  </si>
  <si>
    <t>2213638</t>
  </si>
  <si>
    <t>2213687</t>
  </si>
  <si>
    <t>2213711</t>
  </si>
  <si>
    <t>2213713</t>
  </si>
  <si>
    <t>2213714</t>
  </si>
  <si>
    <t>2213716</t>
  </si>
  <si>
    <t>2213717</t>
  </si>
  <si>
    <t>2213721</t>
  </si>
  <si>
    <t>2213730</t>
  </si>
  <si>
    <t>2213742</t>
  </si>
  <si>
    <t>2213754</t>
  </si>
  <si>
    <t>2213757</t>
  </si>
  <si>
    <t>2213759</t>
  </si>
  <si>
    <t>2213763</t>
  </si>
  <si>
    <t>2213775</t>
  </si>
  <si>
    <t>2213778</t>
  </si>
  <si>
    <t>2213790</t>
  </si>
  <si>
    <t>2213796</t>
  </si>
  <si>
    <t>2213806</t>
  </si>
  <si>
    <t>2213824</t>
  </si>
  <si>
    <t>2213831</t>
  </si>
  <si>
    <t>2213845</t>
  </si>
  <si>
    <t>2213848</t>
  </si>
  <si>
    <t>2213849</t>
  </si>
  <si>
    <t>2213850</t>
  </si>
  <si>
    <t>2213851</t>
  </si>
  <si>
    <t>2213852</t>
  </si>
  <si>
    <t>2213853</t>
  </si>
  <si>
    <t>2213888</t>
  </si>
  <si>
    <t>2213890</t>
  </si>
  <si>
    <t>2213892</t>
  </si>
  <si>
    <t>2213911</t>
  </si>
  <si>
    <t>2213937</t>
  </si>
  <si>
    <t>2213945</t>
  </si>
  <si>
    <t>2213954</t>
  </si>
  <si>
    <t>2213957</t>
  </si>
  <si>
    <t>2213986</t>
  </si>
  <si>
    <t>2213994</t>
  </si>
  <si>
    <t>2213999</t>
  </si>
  <si>
    <t>2214001</t>
  </si>
  <si>
    <t>2214018</t>
  </si>
  <si>
    <t>2214032</t>
  </si>
  <si>
    <t>2214044</t>
  </si>
  <si>
    <t>2214060</t>
  </si>
  <si>
    <t>2214070</t>
  </si>
  <si>
    <t>2214110</t>
  </si>
  <si>
    <t>2214116</t>
  </si>
  <si>
    <t>2214135</t>
  </si>
  <si>
    <t>2214140</t>
  </si>
  <si>
    <t>2214144</t>
  </si>
  <si>
    <t>2214150</t>
  </si>
  <si>
    <t>2214180</t>
  </si>
  <si>
    <t>2214200</t>
  </si>
  <si>
    <t>2214202</t>
  </si>
  <si>
    <t>2214205</t>
  </si>
  <si>
    <t>2214236</t>
  </si>
  <si>
    <t>2214246</t>
  </si>
  <si>
    <t>2214250</t>
  </si>
  <si>
    <t>2214258</t>
  </si>
  <si>
    <t>2214292</t>
  </si>
  <si>
    <t>2214318</t>
  </si>
  <si>
    <t>2214345</t>
  </si>
  <si>
    <t>2214354</t>
  </si>
  <si>
    <t>2214363</t>
  </si>
  <si>
    <t>2214364</t>
  </si>
  <si>
    <t>2214380</t>
  </si>
  <si>
    <t>2214427</t>
  </si>
  <si>
    <t>2214428</t>
  </si>
  <si>
    <t>2214460</t>
  </si>
  <si>
    <t>2214463</t>
  </si>
  <si>
    <t>2214470</t>
  </si>
  <si>
    <t>2214473</t>
  </si>
  <si>
    <t>2214530</t>
  </si>
  <si>
    <t>2214533</t>
  </si>
  <si>
    <t>2214536</t>
  </si>
  <si>
    <t>2214559</t>
  </si>
  <si>
    <t>2214565</t>
  </si>
  <si>
    <t>2214567</t>
  </si>
  <si>
    <t>2214570</t>
  </si>
  <si>
    <t>2214574</t>
  </si>
  <si>
    <t>2214575</t>
  </si>
  <si>
    <t>2214583</t>
  </si>
  <si>
    <t>2214590</t>
  </si>
  <si>
    <t>2214598</t>
  </si>
  <si>
    <t>2214601</t>
  </si>
  <si>
    <t>2214610</t>
  </si>
  <si>
    <t>2214619</t>
  </si>
  <si>
    <t>2214622</t>
  </si>
  <si>
    <t>2214632</t>
  </si>
  <si>
    <t>2214644</t>
  </si>
  <si>
    <t>2214740</t>
  </si>
  <si>
    <t>2214751</t>
  </si>
  <si>
    <t>2214764</t>
  </si>
  <si>
    <t>2214779</t>
  </si>
  <si>
    <t>2214790</t>
  </si>
  <si>
    <t>2214791</t>
  </si>
  <si>
    <t>2214808</t>
  </si>
  <si>
    <t>2214810</t>
  </si>
  <si>
    <t>2214835</t>
  </si>
  <si>
    <t>2214842</t>
  </si>
  <si>
    <t>2214848</t>
  </si>
  <si>
    <t>2214850</t>
  </si>
  <si>
    <t>2214893</t>
  </si>
  <si>
    <t>2214896</t>
  </si>
  <si>
    <t>2214901</t>
  </si>
  <si>
    <t>2214932</t>
  </si>
  <si>
    <t>2214938</t>
  </si>
  <si>
    <t>2214968</t>
  </si>
  <si>
    <t>2214982</t>
  </si>
  <si>
    <t>2215012</t>
  </si>
  <si>
    <t>2215015</t>
  </si>
  <si>
    <t>2215025</t>
  </si>
  <si>
    <t>2215051</t>
  </si>
  <si>
    <t>2215067</t>
  </si>
  <si>
    <t>2215076</t>
  </si>
  <si>
    <t>2215088</t>
  </si>
  <si>
    <t>2215091</t>
  </si>
  <si>
    <t>2215107</t>
  </si>
  <si>
    <t>2215108</t>
  </si>
  <si>
    <t>2215109</t>
  </si>
  <si>
    <t>2215110</t>
  </si>
  <si>
    <t>2215120</t>
  </si>
  <si>
    <t>2215122</t>
  </si>
  <si>
    <t>2215126</t>
  </si>
  <si>
    <t>2215132</t>
  </si>
  <si>
    <t>2215137</t>
  </si>
  <si>
    <t>2215152</t>
  </si>
  <si>
    <t>2215161</t>
  </si>
  <si>
    <t>2215179</t>
  </si>
  <si>
    <t>2215193</t>
  </si>
  <si>
    <t>2215194</t>
  </si>
  <si>
    <t>2215223</t>
  </si>
  <si>
    <t>2215247</t>
  </si>
  <si>
    <t>2215252</t>
  </si>
  <si>
    <t>2215262</t>
  </si>
  <si>
    <t>2215263</t>
  </si>
  <si>
    <t>2215269</t>
  </si>
  <si>
    <t>2215271</t>
  </si>
  <si>
    <t>2215284</t>
  </si>
  <si>
    <t>2215327</t>
  </si>
  <si>
    <t>2215333</t>
  </si>
  <si>
    <t>2215338</t>
  </si>
  <si>
    <t>2215355</t>
  </si>
  <si>
    <t>2215360</t>
  </si>
  <si>
    <t>2215362</t>
  </si>
  <si>
    <t>2215365</t>
  </si>
  <si>
    <t>2215375</t>
  </si>
  <si>
    <t>2215376</t>
  </si>
  <si>
    <t>2215380</t>
  </si>
  <si>
    <t>2215384</t>
  </si>
  <si>
    <t>2215391</t>
  </si>
  <si>
    <t>2215403</t>
  </si>
  <si>
    <t>2215405</t>
  </si>
  <si>
    <t>2215409</t>
  </si>
  <si>
    <t>2215415</t>
  </si>
  <si>
    <t>2215419</t>
  </si>
  <si>
    <t>2215422</t>
  </si>
  <si>
    <t>2215423</t>
  </si>
  <si>
    <t>2215433</t>
  </si>
  <si>
    <t>2215452</t>
  </si>
  <si>
    <t>2215460</t>
  </si>
  <si>
    <t>2215466</t>
  </si>
  <si>
    <t>2215488</t>
  </si>
  <si>
    <t>2215503</t>
  </si>
  <si>
    <t>2215509</t>
  </si>
  <si>
    <t>2215557</t>
  </si>
  <si>
    <t>2215567</t>
  </si>
  <si>
    <t>2215568</t>
  </si>
  <si>
    <t>2215570</t>
  </si>
  <si>
    <t>2215576</t>
  </si>
  <si>
    <t>2215578</t>
  </si>
  <si>
    <t>2215593</t>
  </si>
  <si>
    <t>22156</t>
  </si>
  <si>
    <t>2215607</t>
  </si>
  <si>
    <t>2215644</t>
  </si>
  <si>
    <t>2215645</t>
  </si>
  <si>
    <t>2215648</t>
  </si>
  <si>
    <t>2215649</t>
  </si>
  <si>
    <t>2215650</t>
  </si>
  <si>
    <t>2215654</t>
  </si>
  <si>
    <t>2215668</t>
  </si>
  <si>
    <t>2215676</t>
  </si>
  <si>
    <t>2215702</t>
  </si>
  <si>
    <t>2215716</t>
  </si>
  <si>
    <t>2215733</t>
  </si>
  <si>
    <t>2215761</t>
  </si>
  <si>
    <t>2215779</t>
  </si>
  <si>
    <t>2215780</t>
  </si>
  <si>
    <t>2215787</t>
  </si>
  <si>
    <t>2215814</t>
  </si>
  <si>
    <t>2215816</t>
  </si>
  <si>
    <t>2215828</t>
  </si>
  <si>
    <t>2215836</t>
  </si>
  <si>
    <t>2215868</t>
  </si>
  <si>
    <t>2215877</t>
  </si>
  <si>
    <t>2215901</t>
  </si>
  <si>
    <t>2215930</t>
  </si>
  <si>
    <t>2215933</t>
  </si>
  <si>
    <t>2215938</t>
  </si>
  <si>
    <t>2215966</t>
  </si>
  <si>
    <t>2215969</t>
  </si>
  <si>
    <t>2215973</t>
  </si>
  <si>
    <t>2215978</t>
  </si>
  <si>
    <t>2215982</t>
  </si>
  <si>
    <t>2215987</t>
  </si>
  <si>
    <t>2215991</t>
  </si>
  <si>
    <t>2216009</t>
  </si>
  <si>
    <t>2216012</t>
  </si>
  <si>
    <t>2216014</t>
  </si>
  <si>
    <t>2216015</t>
  </si>
  <si>
    <t>2216026</t>
  </si>
  <si>
    <t>2216028</t>
  </si>
  <si>
    <t>2216033</t>
  </si>
  <si>
    <t>2216034</t>
  </si>
  <si>
    <t>2216054</t>
  </si>
  <si>
    <t>2216060</t>
  </si>
  <si>
    <t>2216061</t>
  </si>
  <si>
    <t>2216070</t>
  </si>
  <si>
    <t>2216077</t>
  </si>
  <si>
    <t>2216118</t>
  </si>
  <si>
    <t>2216119</t>
  </si>
  <si>
    <t>2216122</t>
  </si>
  <si>
    <t>2216132</t>
  </si>
  <si>
    <t>2216135</t>
  </si>
  <si>
    <t>2216138</t>
  </si>
  <si>
    <t>2216143</t>
  </si>
  <si>
    <t>2216144</t>
  </si>
  <si>
    <t>2216158</t>
  </si>
  <si>
    <t>2216160</t>
  </si>
  <si>
    <t>2216168</t>
  </si>
  <si>
    <t>2216172</t>
  </si>
  <si>
    <t>2216177</t>
  </si>
  <si>
    <t>2216181</t>
  </si>
  <si>
    <t>2216190</t>
  </si>
  <si>
    <t>2216212</t>
  </si>
  <si>
    <t>2216213</t>
  </si>
  <si>
    <t>2216234</t>
  </si>
  <si>
    <t>2216288</t>
  </si>
  <si>
    <t>2216301</t>
  </si>
  <si>
    <t>2216312</t>
  </si>
  <si>
    <t>2216317</t>
  </si>
  <si>
    <t>2216368</t>
  </si>
  <si>
    <t>2216393</t>
  </si>
  <si>
    <t>2216394</t>
  </si>
  <si>
    <t>2216420</t>
  </si>
  <si>
    <t>2216423</t>
  </si>
  <si>
    <t>2216442</t>
  </si>
  <si>
    <t>2216451</t>
  </si>
  <si>
    <t>2216453</t>
  </si>
  <si>
    <t>2216454</t>
  </si>
  <si>
    <t>2216479</t>
  </si>
  <si>
    <t>2216481</t>
  </si>
  <si>
    <t>2216486</t>
  </si>
  <si>
    <t>2216491</t>
  </si>
  <si>
    <t>2216492</t>
  </si>
  <si>
    <t>2216501</t>
  </si>
  <si>
    <t>2216502</t>
  </si>
  <si>
    <t>2216518</t>
  </si>
  <si>
    <t>2216520</t>
  </si>
  <si>
    <t>2216521</t>
  </si>
  <si>
    <t>2216523</t>
  </si>
  <si>
    <t>2216531</t>
  </si>
  <si>
    <t>2216565</t>
  </si>
  <si>
    <t>2216572</t>
  </si>
  <si>
    <t>2216580</t>
  </si>
  <si>
    <t>2216582</t>
  </si>
  <si>
    <t>2216583</t>
  </si>
  <si>
    <t>2216584</t>
  </si>
  <si>
    <t>2216585</t>
  </si>
  <si>
    <t>2216586</t>
  </si>
  <si>
    <t>2216588</t>
  </si>
  <si>
    <t>2216589</t>
  </si>
  <si>
    <t>2216590</t>
  </si>
  <si>
    <t>2216592</t>
  </si>
  <si>
    <t>2216676</t>
  </si>
  <si>
    <t>2216682</t>
  </si>
  <si>
    <t>2216683</t>
  </si>
  <si>
    <t>2216697</t>
  </si>
  <si>
    <t>2216699</t>
  </si>
  <si>
    <t>2216707</t>
  </si>
  <si>
    <t>2216713</t>
  </si>
  <si>
    <t>2216726</t>
  </si>
  <si>
    <t>2216758</t>
  </si>
  <si>
    <t>2216763</t>
  </si>
  <si>
    <t>2216771</t>
  </si>
  <si>
    <t>2216783</t>
  </si>
  <si>
    <t>2216786</t>
  </si>
  <si>
    <t>2216787</t>
  </si>
  <si>
    <t>2216811</t>
  </si>
  <si>
    <t>2216816</t>
  </si>
  <si>
    <t>2216824</t>
  </si>
  <si>
    <t>2216833</t>
  </si>
  <si>
    <t>2216837</t>
  </si>
  <si>
    <t>2216844</t>
  </si>
  <si>
    <t>2216852</t>
  </si>
  <si>
    <t>2216853</t>
  </si>
  <si>
    <t>2216854</t>
  </si>
  <si>
    <t>2216855</t>
  </si>
  <si>
    <t>2216856</t>
  </si>
  <si>
    <t>2216858</t>
  </si>
  <si>
    <t>2216859</t>
  </si>
  <si>
    <t>2216860</t>
  </si>
  <si>
    <t>2216861</t>
  </si>
  <si>
    <t>2216862</t>
  </si>
  <si>
    <t>2216863</t>
  </si>
  <si>
    <t>2216864</t>
  </si>
  <si>
    <t>2216865</t>
  </si>
  <si>
    <t>2216876</t>
  </si>
  <si>
    <t>2216907</t>
  </si>
  <si>
    <t>2216915</t>
  </si>
  <si>
    <t>2216927</t>
  </si>
  <si>
    <t>2216931</t>
  </si>
  <si>
    <t>2216932</t>
  </si>
  <si>
    <t>2216969</t>
  </si>
  <si>
    <t>2216971</t>
  </si>
  <si>
    <t>2216972</t>
  </si>
  <si>
    <t>2216987</t>
  </si>
  <si>
    <t>2217006</t>
  </si>
  <si>
    <t>2217014</t>
  </si>
  <si>
    <t>2217030</t>
  </si>
  <si>
    <t>2217032</t>
  </si>
  <si>
    <t>2217050</t>
  </si>
  <si>
    <t>2217067</t>
  </si>
  <si>
    <t>2217068</t>
  </si>
  <si>
    <t>2217074</t>
  </si>
  <si>
    <t>2217078</t>
  </si>
  <si>
    <t>2217109</t>
  </si>
  <si>
    <t>2217117</t>
  </si>
  <si>
    <t>2217121</t>
  </si>
  <si>
    <t>2217122</t>
  </si>
  <si>
    <t>2217124</t>
  </si>
  <si>
    <t>2217126</t>
  </si>
  <si>
    <t>2217128</t>
  </si>
  <si>
    <t>2217137</t>
  </si>
  <si>
    <t>2217147</t>
  </si>
  <si>
    <t>2217154</t>
  </si>
  <si>
    <t>2217171</t>
  </si>
  <si>
    <t>2217191</t>
  </si>
  <si>
    <t>2217209</t>
  </si>
  <si>
    <t>2217216</t>
  </si>
  <si>
    <t>2217242</t>
  </si>
  <si>
    <t>2217258</t>
  </si>
  <si>
    <t>2217280</t>
  </si>
  <si>
    <t>2217281</t>
  </si>
  <si>
    <t>2217287</t>
  </si>
  <si>
    <t>2217295</t>
  </si>
  <si>
    <t>2217318</t>
  </si>
  <si>
    <t>2217319</t>
  </si>
  <si>
    <t>2217321</t>
  </si>
  <si>
    <t>2217340</t>
  </si>
  <si>
    <t>2217359</t>
  </si>
  <si>
    <t>2217364</t>
  </si>
  <si>
    <t>2217368</t>
  </si>
  <si>
    <t>2217373</t>
  </si>
  <si>
    <t>2217386</t>
  </si>
  <si>
    <t>2217394</t>
  </si>
  <si>
    <t>2217396</t>
  </si>
  <si>
    <t>2217406</t>
  </si>
  <si>
    <t>2217414</t>
  </si>
  <si>
    <t>2217433</t>
  </si>
  <si>
    <t>2217435</t>
  </si>
  <si>
    <t>2217440</t>
  </si>
  <si>
    <t>2217441</t>
  </si>
  <si>
    <t>2217446</t>
  </si>
  <si>
    <t>2217447</t>
  </si>
  <si>
    <t>2217462</t>
  </si>
  <si>
    <t>2217471</t>
  </si>
  <si>
    <t>2217498</t>
  </si>
  <si>
    <t>2217516</t>
  </si>
  <si>
    <t>2217517</t>
  </si>
  <si>
    <t>2217520</t>
  </si>
  <si>
    <t>2217521</t>
  </si>
  <si>
    <t>2217535</t>
  </si>
  <si>
    <t>2217544</t>
  </si>
  <si>
    <t>2217549</t>
  </si>
  <si>
    <t>2217578</t>
  </si>
  <si>
    <t>2217590</t>
  </si>
  <si>
    <t>2217611</t>
  </si>
  <si>
    <t>2217617</t>
  </si>
  <si>
    <t>2217625</t>
  </si>
  <si>
    <t>2217668</t>
  </si>
  <si>
    <t>2217676</t>
  </si>
  <si>
    <t>2217689</t>
  </si>
  <si>
    <t>2217691</t>
  </si>
  <si>
    <t>2217693</t>
  </si>
  <si>
    <t>2217694</t>
  </si>
  <si>
    <t>2217696</t>
  </si>
  <si>
    <t>2217708</t>
  </si>
  <si>
    <t>2217710</t>
  </si>
  <si>
    <t>2217745</t>
  </si>
  <si>
    <t>2217749</t>
  </si>
  <si>
    <t>2217752</t>
  </si>
  <si>
    <t>2217767</t>
  </si>
  <si>
    <t>2217774</t>
  </si>
  <si>
    <t>2217810</t>
  </si>
  <si>
    <t>2217812</t>
  </si>
  <si>
    <t>2217830</t>
  </si>
  <si>
    <t>2217831</t>
  </si>
  <si>
    <t>2217843</t>
  </si>
  <si>
    <t>2217918</t>
  </si>
  <si>
    <t>2217925</t>
  </si>
  <si>
    <t>2217928</t>
  </si>
  <si>
    <t>2217929</t>
  </si>
  <si>
    <t>2217930</t>
  </si>
  <si>
    <t>2217931</t>
  </si>
  <si>
    <t>2217934</t>
  </si>
  <si>
    <t>2217936</t>
  </si>
  <si>
    <t>2217939</t>
  </si>
  <si>
    <t>2217941</t>
  </si>
  <si>
    <t>2217954</t>
  </si>
  <si>
    <t>2217982</t>
  </si>
  <si>
    <t>2217983</t>
  </si>
  <si>
    <t>2217987</t>
  </si>
  <si>
    <t>2217990</t>
  </si>
  <si>
    <t>2217994</t>
  </si>
  <si>
    <t>2217995</t>
  </si>
  <si>
    <t>22180</t>
  </si>
  <si>
    <t>2218007</t>
  </si>
  <si>
    <t>2218038</t>
  </si>
  <si>
    <t>2218061</t>
  </si>
  <si>
    <t>2218080</t>
  </si>
  <si>
    <t>2218081</t>
  </si>
  <si>
    <t>2218082</t>
  </si>
  <si>
    <t>2218084</t>
  </si>
  <si>
    <t>2218091</t>
  </si>
  <si>
    <t>2218094</t>
  </si>
  <si>
    <t>2218103</t>
  </si>
  <si>
    <t>2218125</t>
  </si>
  <si>
    <t>2218148</t>
  </si>
  <si>
    <t>2218151</t>
  </si>
  <si>
    <t>2218155</t>
  </si>
  <si>
    <t>2218171</t>
  </si>
  <si>
    <t>2218178</t>
  </si>
  <si>
    <t>2218202</t>
  </si>
  <si>
    <t>2218217</t>
  </si>
  <si>
    <t>2218220</t>
  </si>
  <si>
    <t>2218246</t>
  </si>
  <si>
    <t>2218247</t>
  </si>
  <si>
    <t>2218253</t>
  </si>
  <si>
    <t>2218264</t>
  </si>
  <si>
    <t>2218273</t>
  </si>
  <si>
    <t>2218274</t>
  </si>
  <si>
    <t>2218277</t>
  </si>
  <si>
    <t>2218286</t>
  </si>
  <si>
    <t>2218291</t>
  </si>
  <si>
    <t>2218299</t>
  </si>
  <si>
    <t>2218366</t>
  </si>
  <si>
    <t>2218375</t>
  </si>
  <si>
    <t>2218406</t>
  </si>
  <si>
    <t>2218429</t>
  </si>
  <si>
    <t>2218435</t>
  </si>
  <si>
    <t>2218438</t>
  </si>
  <si>
    <t>2218441</t>
  </si>
  <si>
    <t>2218453</t>
  </si>
  <si>
    <t>2218454</t>
  </si>
  <si>
    <t>2218455</t>
  </si>
  <si>
    <t>2218462</t>
  </si>
  <si>
    <t>2218469</t>
  </si>
  <si>
    <t>2218471</t>
  </si>
  <si>
    <t>2218475</t>
  </si>
  <si>
    <t>2218476</t>
  </si>
  <si>
    <t>2218478</t>
  </si>
  <si>
    <t>2218481</t>
  </si>
  <si>
    <t>2218497</t>
  </si>
  <si>
    <t>2218504</t>
  </si>
  <si>
    <t>2218546</t>
  </si>
  <si>
    <t>2218566</t>
  </si>
  <si>
    <t>2218567</t>
  </si>
  <si>
    <t>2218611</t>
  </si>
  <si>
    <t>2218620</t>
  </si>
  <si>
    <t>2218624</t>
  </si>
  <si>
    <t>2218627</t>
  </si>
  <si>
    <t>2218631</t>
  </si>
  <si>
    <t>2218635</t>
  </si>
  <si>
    <t>2218651</t>
  </si>
  <si>
    <t>2218664</t>
  </si>
  <si>
    <t>2218709</t>
  </si>
  <si>
    <t>2218716</t>
  </si>
  <si>
    <t>2218718</t>
  </si>
  <si>
    <t>2218739</t>
  </si>
  <si>
    <t>2218762</t>
  </si>
  <si>
    <t>2218773</t>
  </si>
  <si>
    <t>2218775</t>
  </si>
  <si>
    <t>2218810</t>
  </si>
  <si>
    <t>2218811</t>
  </si>
  <si>
    <t>2218837</t>
  </si>
  <si>
    <t>2218838</t>
  </si>
  <si>
    <t>2218857</t>
  </si>
  <si>
    <t>2218868</t>
  </si>
  <si>
    <t>2218872</t>
  </si>
  <si>
    <t>2218888</t>
  </si>
  <si>
    <t>2218892</t>
  </si>
  <si>
    <t>2218897</t>
  </si>
  <si>
    <t>2218911</t>
  </si>
  <si>
    <t>2218912</t>
  </si>
  <si>
    <t>2218913</t>
  </si>
  <si>
    <t>2218914</t>
  </si>
  <si>
    <t>2218915</t>
  </si>
  <si>
    <t>2218916</t>
  </si>
  <si>
    <t>2218917</t>
  </si>
  <si>
    <t>2218918</t>
  </si>
  <si>
    <t>2218919</t>
  </si>
  <si>
    <t>2218925</t>
  </si>
  <si>
    <t>2218951</t>
  </si>
  <si>
    <t>2218954</t>
  </si>
  <si>
    <t>2218955</t>
  </si>
  <si>
    <t>2218981</t>
  </si>
  <si>
    <t>2218994</t>
  </si>
  <si>
    <t>2219001</t>
  </si>
  <si>
    <t>2219008</t>
  </si>
  <si>
    <t>2219012</t>
  </si>
  <si>
    <t>2219013</t>
  </si>
  <si>
    <t>2219028</t>
  </si>
  <si>
    <t>2219060</t>
  </si>
  <si>
    <t>2219080</t>
  </si>
  <si>
    <t>2219090</t>
  </si>
  <si>
    <t>2219092</t>
  </si>
  <si>
    <t>2219106</t>
  </si>
  <si>
    <t>2219110</t>
  </si>
  <si>
    <t>2219120</t>
  </si>
  <si>
    <t>2219123</t>
  </si>
  <si>
    <t>2219124</t>
  </si>
  <si>
    <t>2219125</t>
  </si>
  <si>
    <t>2219127</t>
  </si>
  <si>
    <t>2219128</t>
  </si>
  <si>
    <t>2219129</t>
  </si>
  <si>
    <t>2219130</t>
  </si>
  <si>
    <t>2219131</t>
  </si>
  <si>
    <t>2219132</t>
  </si>
  <si>
    <t>2219133</t>
  </si>
  <si>
    <t>2219134</t>
  </si>
  <si>
    <t>2219136</t>
  </si>
  <si>
    <t>2219137</t>
  </si>
  <si>
    <t>2219138</t>
  </si>
  <si>
    <t>2219139</t>
  </si>
  <si>
    <t>2219140</t>
  </si>
  <si>
    <t>2219157</t>
  </si>
  <si>
    <t>2219175</t>
  </si>
  <si>
    <t>2219181</t>
  </si>
  <si>
    <t>2219191</t>
  </si>
  <si>
    <t>2219199</t>
  </si>
  <si>
    <t>2219208</t>
  </si>
  <si>
    <t>2219221</t>
  </si>
  <si>
    <t>2219222</t>
  </si>
  <si>
    <t>2219233</t>
  </si>
  <si>
    <t>2219237</t>
  </si>
  <si>
    <t>2219263</t>
  </si>
  <si>
    <t>2219290</t>
  </si>
  <si>
    <t>2219295</t>
  </si>
  <si>
    <t>2219328</t>
  </si>
  <si>
    <t>2219351</t>
  </si>
  <si>
    <t>2219366</t>
  </si>
  <si>
    <t>2219371</t>
  </si>
  <si>
    <t>2219377</t>
  </si>
  <si>
    <t>2219381</t>
  </si>
  <si>
    <t>2219385</t>
  </si>
  <si>
    <t>2219400</t>
  </si>
  <si>
    <t>2219407</t>
  </si>
  <si>
    <t>2219412</t>
  </si>
  <si>
    <t>2219424</t>
  </si>
  <si>
    <t>2219463</t>
  </si>
  <si>
    <t>2219479</t>
  </si>
  <si>
    <t>2219488</t>
  </si>
  <si>
    <t>2219501</t>
  </si>
  <si>
    <t>2219503</t>
  </si>
  <si>
    <t>2219504</t>
  </si>
  <si>
    <t>2219523</t>
  </si>
  <si>
    <t>2219525</t>
  </si>
  <si>
    <t>2219539</t>
  </si>
  <si>
    <t>2219540</t>
  </si>
  <si>
    <t>2219541</t>
  </si>
  <si>
    <t>2219561</t>
  </si>
  <si>
    <t>2219562</t>
  </si>
  <si>
    <t>2219563</t>
  </si>
  <si>
    <t>2219573</t>
  </si>
  <si>
    <t>2219581</t>
  </si>
  <si>
    <t>2219591</t>
  </si>
  <si>
    <t>22196</t>
  </si>
  <si>
    <t>2219605</t>
  </si>
  <si>
    <t>2219609</t>
  </si>
  <si>
    <t>2219611</t>
  </si>
  <si>
    <t>2219622</t>
  </si>
  <si>
    <t>2219646</t>
  </si>
  <si>
    <t>2219648</t>
  </si>
  <si>
    <t>2219653</t>
  </si>
  <si>
    <t>2219656</t>
  </si>
  <si>
    <t>2219661</t>
  </si>
  <si>
    <t>2219664</t>
  </si>
  <si>
    <t>2219681</t>
  </si>
  <si>
    <t>2219706</t>
  </si>
  <si>
    <t>2219712</t>
  </si>
  <si>
    <t>2219714</t>
  </si>
  <si>
    <t>2219719</t>
  </si>
  <si>
    <t>2219722</t>
  </si>
  <si>
    <t>2219726</t>
  </si>
  <si>
    <t>2219730</t>
  </si>
  <si>
    <t>2219734</t>
  </si>
  <si>
    <t>2219746</t>
  </si>
  <si>
    <t>2219751</t>
  </si>
  <si>
    <t>2219755</t>
  </si>
  <si>
    <t>2219758</t>
  </si>
  <si>
    <t>2219776</t>
  </si>
  <si>
    <t>2219781</t>
  </si>
  <si>
    <t>2219782</t>
  </si>
  <si>
    <t>2219783</t>
  </si>
  <si>
    <t>2219784</t>
  </si>
  <si>
    <t>2219785</t>
  </si>
  <si>
    <t>2219786</t>
  </si>
  <si>
    <t>2219788</t>
  </si>
  <si>
    <t>2219789</t>
  </si>
  <si>
    <t>2219792</t>
  </si>
  <si>
    <t>2219794</t>
  </si>
  <si>
    <t>2219795</t>
  </si>
  <si>
    <t>22198</t>
  </si>
  <si>
    <t>2219822</t>
  </si>
  <si>
    <t>2219823</t>
  </si>
  <si>
    <t>2219834</t>
  </si>
  <si>
    <t>2219842</t>
  </si>
  <si>
    <t>2219859</t>
  </si>
  <si>
    <t>2219866</t>
  </si>
  <si>
    <t>2219868</t>
  </si>
  <si>
    <t>2219869</t>
  </si>
  <si>
    <t>2219871</t>
  </si>
  <si>
    <t>2219872</t>
  </si>
  <si>
    <t>2219889</t>
  </si>
  <si>
    <t>2219907</t>
  </si>
  <si>
    <t>2219914</t>
  </si>
  <si>
    <t>2219919</t>
  </si>
  <si>
    <t>2219921</t>
  </si>
  <si>
    <t>2219930</t>
  </si>
  <si>
    <t>2219936</t>
  </si>
  <si>
    <t>2219940</t>
  </si>
  <si>
    <t>2219943</t>
  </si>
  <si>
    <t>2219944</t>
  </si>
  <si>
    <t>2219950</t>
  </si>
  <si>
    <t>2219965</t>
  </si>
  <si>
    <t>2219967</t>
  </si>
  <si>
    <t>2219981</t>
  </si>
  <si>
    <t>2219982</t>
  </si>
  <si>
    <t>2220003</t>
  </si>
  <si>
    <t>2220007</t>
  </si>
  <si>
    <t>2220014</t>
  </si>
  <si>
    <t>2220023</t>
  </si>
  <si>
    <t>2220026</t>
  </si>
  <si>
    <t>2220027</t>
  </si>
  <si>
    <t>2220034</t>
  </si>
  <si>
    <t>2220036</t>
  </si>
  <si>
    <t>2220040</t>
  </si>
  <si>
    <t>2220042</t>
  </si>
  <si>
    <t>2220053</t>
  </si>
  <si>
    <t>2220061</t>
  </si>
  <si>
    <t>2220066</t>
  </si>
  <si>
    <t>2220068</t>
  </si>
  <si>
    <t>2220091</t>
  </si>
  <si>
    <t>2220128</t>
  </si>
  <si>
    <t>2220133</t>
  </si>
  <si>
    <t>2220148</t>
  </si>
  <si>
    <t>2220167</t>
  </si>
  <si>
    <t>2220173</t>
  </si>
  <si>
    <t>2220174</t>
  </si>
  <si>
    <t>2220176</t>
  </si>
  <si>
    <t>2220177</t>
  </si>
  <si>
    <t>2220178</t>
  </si>
  <si>
    <t>2220194</t>
  </si>
  <si>
    <t>2220196</t>
  </si>
  <si>
    <t>2220228</t>
  </si>
  <si>
    <t>2220235</t>
  </si>
  <si>
    <t>2220241</t>
  </si>
  <si>
    <t>2220244</t>
  </si>
  <si>
    <t>2220246</t>
  </si>
  <si>
    <t>2220257</t>
  </si>
  <si>
    <t>2220259</t>
  </si>
  <si>
    <t>2220264</t>
  </si>
  <si>
    <t>2220273</t>
  </si>
  <si>
    <t>22203</t>
  </si>
  <si>
    <t>2220300</t>
  </si>
  <si>
    <t>2220304</t>
  </si>
  <si>
    <t>2220310</t>
  </si>
  <si>
    <t>2220321</t>
  </si>
  <si>
    <t>2220322</t>
  </si>
  <si>
    <t>2220334</t>
  </si>
  <si>
    <t>2220349</t>
  </si>
  <si>
    <t>2220361</t>
  </si>
  <si>
    <t>2220370</t>
  </si>
  <si>
    <t>2220372</t>
  </si>
  <si>
    <t>2220374</t>
  </si>
  <si>
    <t>2220375</t>
  </si>
  <si>
    <t>2220377</t>
  </si>
  <si>
    <t>2220378</t>
  </si>
  <si>
    <t>2220382</t>
  </si>
  <si>
    <t>2220397</t>
  </si>
  <si>
    <t>2220399</t>
  </si>
  <si>
    <t>2220401</t>
  </si>
  <si>
    <t>2220414</t>
  </si>
  <si>
    <t>2220426</t>
  </si>
  <si>
    <t>2220429</t>
  </si>
  <si>
    <t>2220440</t>
  </si>
  <si>
    <t>2220445</t>
  </si>
  <si>
    <t>2220451</t>
  </si>
  <si>
    <t>2220453</t>
  </si>
  <si>
    <t>2220461</t>
  </si>
  <si>
    <t>2220470</t>
  </si>
  <si>
    <t>2220471</t>
  </si>
  <si>
    <t>2220487</t>
  </si>
  <si>
    <t>2220506</t>
  </si>
  <si>
    <t>2220508</t>
  </si>
  <si>
    <t>2220511</t>
  </si>
  <si>
    <t>2220519</t>
  </si>
  <si>
    <t>2220520</t>
  </si>
  <si>
    <t>2220534</t>
  </si>
  <si>
    <t>2220536</t>
  </si>
  <si>
    <t>2220539</t>
  </si>
  <si>
    <t>2220552</t>
  </si>
  <si>
    <t>2220553</t>
  </si>
  <si>
    <t>2220554</t>
  </si>
  <si>
    <t>2220557</t>
  </si>
  <si>
    <t>2220568</t>
  </si>
  <si>
    <t>2220577</t>
  </si>
  <si>
    <t>2220585</t>
  </si>
  <si>
    <t>2220586</t>
  </si>
  <si>
    <t>2220604</t>
  </si>
  <si>
    <t>2220605</t>
  </si>
  <si>
    <t>2220624</t>
  </si>
  <si>
    <t>2220625</t>
  </si>
  <si>
    <t>2220648</t>
  </si>
  <si>
    <t>2220650</t>
  </si>
  <si>
    <t>2220673</t>
  </si>
  <si>
    <t>2220685</t>
  </si>
  <si>
    <t>2220689</t>
  </si>
  <si>
    <t>2220693</t>
  </si>
  <si>
    <t>2220694</t>
  </si>
  <si>
    <t>2220719</t>
  </si>
  <si>
    <t>2220723</t>
  </si>
  <si>
    <t>2220739</t>
  </si>
  <si>
    <t>2220740</t>
  </si>
  <si>
    <t>2220741</t>
  </si>
  <si>
    <t>2220748</t>
  </si>
  <si>
    <t>2220761</t>
  </si>
  <si>
    <t>2220774</t>
  </si>
  <si>
    <t>2220778</t>
  </si>
  <si>
    <t>2220780</t>
  </si>
  <si>
    <t>2220783</t>
  </si>
  <si>
    <t>2220784</t>
  </si>
  <si>
    <t>2220786</t>
  </si>
  <si>
    <t>2220788</t>
  </si>
  <si>
    <t>2220807</t>
  </si>
  <si>
    <t>2220808</t>
  </si>
  <si>
    <t>2220813</t>
  </si>
  <si>
    <t>2220816</t>
  </si>
  <si>
    <t>2220820</t>
  </si>
  <si>
    <t>2220850</t>
  </si>
  <si>
    <t>2220884</t>
  </si>
  <si>
    <t>2220895</t>
  </si>
  <si>
    <t>2220896</t>
  </si>
  <si>
    <t>2220905</t>
  </si>
  <si>
    <t>2220912</t>
  </si>
  <si>
    <t>2220913</t>
  </si>
  <si>
    <t>2220926</t>
  </si>
  <si>
    <t>2220932</t>
  </si>
  <si>
    <t>2220935</t>
  </si>
  <si>
    <t>2220940</t>
  </si>
  <si>
    <t>2220941</t>
  </si>
  <si>
    <t>2220942</t>
  </si>
  <si>
    <t>2220948</t>
  </si>
  <si>
    <t>2220956</t>
  </si>
  <si>
    <t>2220962</t>
  </si>
  <si>
    <t>2220969</t>
  </si>
  <si>
    <t>2220978</t>
  </si>
  <si>
    <t>2220994</t>
  </si>
  <si>
    <t>2221007</t>
  </si>
  <si>
    <t>2221019</t>
  </si>
  <si>
    <t>2221030</t>
  </si>
  <si>
    <t>2221068</t>
  </si>
  <si>
    <t>2221074</t>
  </si>
  <si>
    <t>2221090</t>
  </si>
  <si>
    <t>2221096</t>
  </si>
  <si>
    <t>2221097</t>
  </si>
  <si>
    <t>2221103</t>
  </si>
  <si>
    <t>2221154</t>
  </si>
  <si>
    <t>2221160</t>
  </si>
  <si>
    <t>2221161</t>
  </si>
  <si>
    <t>2221164</t>
  </si>
  <si>
    <t>2221185</t>
  </si>
  <si>
    <t>2221194</t>
  </si>
  <si>
    <t>2221239</t>
  </si>
  <si>
    <t>2221251</t>
  </si>
  <si>
    <t>2221275</t>
  </si>
  <si>
    <t>2221280</t>
  </si>
  <si>
    <t>2221284</t>
  </si>
  <si>
    <t>2221290</t>
  </si>
  <si>
    <t>2221317</t>
  </si>
  <si>
    <t>2221320</t>
  </si>
  <si>
    <t>2221344</t>
  </si>
  <si>
    <t>2221346</t>
  </si>
  <si>
    <t>2221355</t>
  </si>
  <si>
    <t>2221356</t>
  </si>
  <si>
    <t>2221357</t>
  </si>
  <si>
    <t>2221358</t>
  </si>
  <si>
    <t>2221376</t>
  </si>
  <si>
    <t>2221386</t>
  </si>
  <si>
    <t>2221405</t>
  </si>
  <si>
    <t>2221411</t>
  </si>
  <si>
    <t>2221420</t>
  </si>
  <si>
    <t>2221429</t>
  </si>
  <si>
    <t>2221467</t>
  </si>
  <si>
    <t>2221487</t>
  </si>
  <si>
    <t>2221493</t>
  </si>
  <si>
    <t>2221505</t>
  </si>
  <si>
    <t>2221506</t>
  </si>
  <si>
    <t>2221516</t>
  </si>
  <si>
    <t>2221527</t>
  </si>
  <si>
    <t>2221534</t>
  </si>
  <si>
    <t>2221541</t>
  </si>
  <si>
    <t>2221543</t>
  </si>
  <si>
    <t>2221547</t>
  </si>
  <si>
    <t>2221559</t>
  </si>
  <si>
    <t>2221561</t>
  </si>
  <si>
    <t>2221615</t>
  </si>
  <si>
    <t>2221616</t>
  </si>
  <si>
    <t>2221635</t>
  </si>
  <si>
    <t>2221638</t>
  </si>
  <si>
    <t>2221646</t>
  </si>
  <si>
    <t>2221648</t>
  </si>
  <si>
    <t>2221652</t>
  </si>
  <si>
    <t>2221669</t>
  </si>
  <si>
    <t>2221670</t>
  </si>
  <si>
    <t>2221676</t>
  </si>
  <si>
    <t>2221678</t>
  </si>
  <si>
    <t>2221679</t>
  </si>
  <si>
    <t>2221689</t>
  </si>
  <si>
    <t>2221698</t>
  </si>
  <si>
    <t>2221705</t>
  </si>
  <si>
    <t>2221709</t>
  </si>
  <si>
    <t>2221737</t>
  </si>
  <si>
    <t>2221742</t>
  </si>
  <si>
    <t>2221762</t>
  </si>
  <si>
    <t>2221765</t>
  </si>
  <si>
    <t>2221771</t>
  </si>
  <si>
    <t>2221791</t>
  </si>
  <si>
    <t>2221795</t>
  </si>
  <si>
    <t>2221803</t>
  </si>
  <si>
    <t>2221811</t>
  </si>
  <si>
    <t>2221812</t>
  </si>
  <si>
    <t>2221820</t>
  </si>
  <si>
    <t>2221825</t>
  </si>
  <si>
    <t>2221827</t>
  </si>
  <si>
    <t>2221828</t>
  </si>
  <si>
    <t>2221836</t>
  </si>
  <si>
    <t>2221839</t>
  </si>
  <si>
    <t>2221841</t>
  </si>
  <si>
    <t>2221842</t>
  </si>
  <si>
    <t>2221843</t>
  </si>
  <si>
    <t>2221845</t>
  </si>
  <si>
    <t>2221854</t>
  </si>
  <si>
    <t>2221857</t>
  </si>
  <si>
    <t>2221866</t>
  </si>
  <si>
    <t>2221880</t>
  </si>
  <si>
    <t>2221885</t>
  </si>
  <si>
    <t>2221899</t>
  </si>
  <si>
    <t>2221903</t>
  </si>
  <si>
    <t>2221908</t>
  </si>
  <si>
    <t>2221909</t>
  </si>
  <si>
    <t>2221933</t>
  </si>
  <si>
    <t>2221959</t>
  </si>
  <si>
    <t>2221960</t>
  </si>
  <si>
    <t>2221964</t>
  </si>
  <si>
    <t>2221965</t>
  </si>
  <si>
    <t>2221973</t>
  </si>
  <si>
    <t>2221980</t>
  </si>
  <si>
    <t>2222016</t>
  </si>
  <si>
    <t>2222024</t>
  </si>
  <si>
    <t>2222025</t>
  </si>
  <si>
    <t>2222033</t>
  </si>
  <si>
    <t>2222036</t>
  </si>
  <si>
    <t>2222039</t>
  </si>
  <si>
    <t>2222041</t>
  </si>
  <si>
    <t>2222065</t>
  </si>
  <si>
    <t>2222066</t>
  </si>
  <si>
    <t>2222069</t>
  </si>
  <si>
    <t>2222079</t>
  </si>
  <si>
    <t>2222084</t>
  </si>
  <si>
    <t>2222105</t>
  </si>
  <si>
    <t>2222107</t>
  </si>
  <si>
    <t>2222108</t>
  </si>
  <si>
    <t>2222109</t>
  </si>
  <si>
    <t>2222116</t>
  </si>
  <si>
    <t>2222117</t>
  </si>
  <si>
    <t>2222119</t>
  </si>
  <si>
    <t>2222122</t>
  </si>
  <si>
    <t>2222123</t>
  </si>
  <si>
    <t>2222134</t>
  </si>
  <si>
    <t>2222137</t>
  </si>
  <si>
    <t>2222165</t>
  </si>
  <si>
    <t>2222170</t>
  </si>
  <si>
    <t>2222173</t>
  </si>
  <si>
    <t>2222176</t>
  </si>
  <si>
    <t>2222177</t>
  </si>
  <si>
    <t>2222185</t>
  </si>
  <si>
    <t>2222215</t>
  </si>
  <si>
    <t>2222242</t>
  </si>
  <si>
    <t>2222243</t>
  </si>
  <si>
    <t>2222245</t>
  </si>
  <si>
    <t>2222246</t>
  </si>
  <si>
    <t>2222249</t>
  </si>
  <si>
    <t>2222254</t>
  </si>
  <si>
    <t>2222266</t>
  </si>
  <si>
    <t>2222289</t>
  </si>
  <si>
    <t>2222294</t>
  </si>
  <si>
    <t>2222301</t>
  </si>
  <si>
    <t>2222304</t>
  </si>
  <si>
    <t>2222311</t>
  </si>
  <si>
    <t>2222320</t>
  </si>
  <si>
    <t>2222321</t>
  </si>
  <si>
    <t>2222322</t>
  </si>
  <si>
    <t>2222323</t>
  </si>
  <si>
    <t>2222325</t>
  </si>
  <si>
    <t>2222327</t>
  </si>
  <si>
    <t>2222331</t>
  </si>
  <si>
    <t>2222344</t>
  </si>
  <si>
    <t>2222350</t>
  </si>
  <si>
    <t>2222351</t>
  </si>
  <si>
    <t>2222365</t>
  </si>
  <si>
    <t>2222375</t>
  </si>
  <si>
    <t>2222380</t>
  </si>
  <si>
    <t>2222381</t>
  </si>
  <si>
    <t>2222396</t>
  </si>
  <si>
    <t>2222400</t>
  </si>
  <si>
    <t>2222420</t>
  </si>
  <si>
    <t>2222421</t>
  </si>
  <si>
    <t>2222436</t>
  </si>
  <si>
    <t>2222437</t>
  </si>
  <si>
    <t>2222448</t>
  </si>
  <si>
    <t>2222467</t>
  </si>
  <si>
    <t>2222468</t>
  </si>
  <si>
    <t>2222475</t>
  </si>
  <si>
    <t>2222489</t>
  </si>
  <si>
    <t>2222495</t>
  </si>
  <si>
    <t>2222496</t>
  </si>
  <si>
    <t>2222529</t>
  </si>
  <si>
    <t>2222532</t>
  </si>
  <si>
    <t>2222534</t>
  </si>
  <si>
    <t>2222535</t>
  </si>
  <si>
    <t>2222551</t>
  </si>
  <si>
    <t>2222553</t>
  </si>
  <si>
    <t>2222572</t>
  </si>
  <si>
    <t>2222573</t>
  </si>
  <si>
    <t>2222577</t>
  </si>
  <si>
    <t>2222580</t>
  </si>
  <si>
    <t>2222586</t>
  </si>
  <si>
    <t>2222607</t>
  </si>
  <si>
    <t>2222617</t>
  </si>
  <si>
    <t>2222623</t>
  </si>
  <si>
    <t>2222625</t>
  </si>
  <si>
    <t>2222638</t>
  </si>
  <si>
    <t>2222645</t>
  </si>
  <si>
    <t>2222655</t>
  </si>
  <si>
    <t>2222656</t>
  </si>
  <si>
    <t>2222662</t>
  </si>
  <si>
    <t>2222666</t>
  </si>
  <si>
    <t>2222676</t>
  </si>
  <si>
    <t>2222678</t>
  </si>
  <si>
    <t>2222683</t>
  </si>
  <si>
    <t>2222696</t>
  </si>
  <si>
    <t>2222698</t>
  </si>
  <si>
    <t>2222705</t>
  </si>
  <si>
    <t>2222713</t>
  </si>
  <si>
    <t>2222717</t>
  </si>
  <si>
    <t>2222718</t>
  </si>
  <si>
    <t>2222720</t>
  </si>
  <si>
    <t>2222725</t>
  </si>
  <si>
    <t>2222736</t>
  </si>
  <si>
    <t>2222751</t>
  </si>
  <si>
    <t>2222761</t>
  </si>
  <si>
    <t>2222764</t>
  </si>
  <si>
    <t>2222765</t>
  </si>
  <si>
    <t>2222772</t>
  </si>
  <si>
    <t>2222795</t>
  </si>
  <si>
    <t>2222801</t>
  </si>
  <si>
    <t>2222805</t>
  </si>
  <si>
    <t>2222810</t>
  </si>
  <si>
    <t>2222819</t>
  </si>
  <si>
    <t>2222822</t>
  </si>
  <si>
    <t>2222825</t>
  </si>
  <si>
    <t>2222835</t>
  </si>
  <si>
    <t>2222854</t>
  </si>
  <si>
    <t>2222855</t>
  </si>
  <si>
    <t>2222856</t>
  </si>
  <si>
    <t>2222859</t>
  </si>
  <si>
    <t>2222862</t>
  </si>
  <si>
    <t>2222873</t>
  </si>
  <si>
    <t>2222879</t>
  </si>
  <si>
    <t>2222897</t>
  </si>
  <si>
    <t>2222933</t>
  </si>
  <si>
    <t>2222937</t>
  </si>
  <si>
    <t>2222968</t>
  </si>
  <si>
    <t>2222970</t>
  </si>
  <si>
    <t>2222971</t>
  </si>
  <si>
    <t>2222974</t>
  </si>
  <si>
    <t>2222986</t>
  </si>
  <si>
    <t>2222987</t>
  </si>
  <si>
    <t>2223002</t>
  </si>
  <si>
    <t>2223023</t>
  </si>
  <si>
    <t>2223029</t>
  </si>
  <si>
    <t>2223036</t>
  </si>
  <si>
    <t>2223063</t>
  </si>
  <si>
    <t>2223064</t>
  </si>
  <si>
    <t>2223094</t>
  </si>
  <si>
    <t>2223148</t>
  </si>
  <si>
    <t>2223163</t>
  </si>
  <si>
    <t>2223165</t>
  </si>
  <si>
    <t>2223173</t>
  </si>
  <si>
    <t>2223183</t>
  </si>
  <si>
    <t>2223192</t>
  </si>
  <si>
    <t>2223197</t>
  </si>
  <si>
    <t>2223198</t>
  </si>
  <si>
    <t>2223202</t>
  </si>
  <si>
    <t>2223209</t>
  </si>
  <si>
    <t>2223211</t>
  </si>
  <si>
    <t>2223216</t>
  </si>
  <si>
    <t>2223217</t>
  </si>
  <si>
    <t>2223224</t>
  </si>
  <si>
    <t>2223226</t>
  </si>
  <si>
    <t>2223231</t>
  </si>
  <si>
    <t>2223235</t>
  </si>
  <si>
    <t>2223236</t>
  </si>
  <si>
    <t>2223237</t>
  </si>
  <si>
    <t>2223238</t>
  </si>
  <si>
    <t>2223239</t>
  </si>
  <si>
    <t>2223244</t>
  </si>
  <si>
    <t>2223246</t>
  </si>
  <si>
    <t>2223262</t>
  </si>
  <si>
    <t>2223289</t>
  </si>
  <si>
    <t>2223304</t>
  </si>
  <si>
    <t>2223307</t>
  </si>
  <si>
    <t>2223314</t>
  </si>
  <si>
    <t>2223324</t>
  </si>
  <si>
    <t>2223331</t>
  </si>
  <si>
    <t>2223334</t>
  </si>
  <si>
    <t>2223335</t>
  </si>
  <si>
    <t>2223339</t>
  </si>
  <si>
    <t>2223345</t>
  </si>
  <si>
    <t>2223346</t>
  </si>
  <si>
    <t>2223347</t>
  </si>
  <si>
    <t>2223368</t>
  </si>
  <si>
    <t>2223369</t>
  </si>
  <si>
    <t>2223370</t>
  </si>
  <si>
    <t>2223395</t>
  </si>
  <si>
    <t>2223405</t>
  </si>
  <si>
    <t>2223408</t>
  </si>
  <si>
    <t>2223420</t>
  </si>
  <si>
    <t>2223423</t>
  </si>
  <si>
    <t>2223425</t>
  </si>
  <si>
    <t>2223432</t>
  </si>
  <si>
    <t>2223433</t>
  </si>
  <si>
    <t>2223439</t>
  </si>
  <si>
    <t>2223441</t>
  </si>
  <si>
    <t>2223447</t>
  </si>
  <si>
    <t>2223480</t>
  </si>
  <si>
    <t>2223482</t>
  </si>
  <si>
    <t>2223485</t>
  </si>
  <si>
    <t>2223495</t>
  </si>
  <si>
    <t>2223499</t>
  </si>
  <si>
    <t>2223502</t>
  </si>
  <si>
    <t>2223515</t>
  </si>
  <si>
    <t>2223517</t>
  </si>
  <si>
    <t>2223519</t>
  </si>
  <si>
    <t>2223521</t>
  </si>
  <si>
    <t>2223555</t>
  </si>
  <si>
    <t>2223556</t>
  </si>
  <si>
    <t>2223561</t>
  </si>
  <si>
    <t>2223586</t>
  </si>
  <si>
    <t>2223588</t>
  </si>
  <si>
    <t>2223590</t>
  </si>
  <si>
    <t>2223591</t>
  </si>
  <si>
    <t>2223604</t>
  </si>
  <si>
    <t>2223621</t>
  </si>
  <si>
    <t>2223622</t>
  </si>
  <si>
    <t>2223632</t>
  </si>
  <si>
    <t>2223633</t>
  </si>
  <si>
    <t>2223634</t>
  </si>
  <si>
    <t>2223640</t>
  </si>
  <si>
    <t>2223641</t>
  </si>
  <si>
    <t>2223643</t>
  </si>
  <si>
    <t>2223644</t>
  </si>
  <si>
    <t>2223647</t>
  </si>
  <si>
    <t>2223650</t>
  </si>
  <si>
    <t>2223653</t>
  </si>
  <si>
    <t>2223660</t>
  </si>
  <si>
    <t>2223668</t>
  </si>
  <si>
    <t>2223669</t>
  </si>
  <si>
    <t>2223675</t>
  </si>
  <si>
    <t>2223687</t>
  </si>
  <si>
    <t>2223689</t>
  </si>
  <si>
    <t>2223690</t>
  </si>
  <si>
    <t>2223717</t>
  </si>
  <si>
    <t>2223718</t>
  </si>
  <si>
    <t>2223721</t>
  </si>
  <si>
    <t>2223744</t>
  </si>
  <si>
    <t>2223751</t>
  </si>
  <si>
    <t>2223759</t>
  </si>
  <si>
    <t>2223771</t>
  </si>
  <si>
    <t>2223772</t>
  </si>
  <si>
    <t>2223773</t>
  </si>
  <si>
    <t>2223781</t>
  </si>
  <si>
    <t>2223791</t>
  </si>
  <si>
    <t>2223792</t>
  </si>
  <si>
    <t>2223800</t>
  </si>
  <si>
    <t>2223801</t>
  </si>
  <si>
    <t>2223803</t>
  </si>
  <si>
    <t>2223806</t>
  </si>
  <si>
    <t>2223815</t>
  </si>
  <si>
    <t>2223819</t>
  </si>
  <si>
    <t>2223825</t>
  </si>
  <si>
    <t>2223827</t>
  </si>
  <si>
    <t>2223832</t>
  </si>
  <si>
    <t>2223833</t>
  </si>
  <si>
    <t>2223843</t>
  </si>
  <si>
    <t>2223849</t>
  </si>
  <si>
    <t>2223857</t>
  </si>
  <si>
    <t>2223861</t>
  </si>
  <si>
    <t>2223890</t>
  </si>
  <si>
    <t>2223891</t>
  </si>
  <si>
    <t>2223892</t>
  </si>
  <si>
    <t>2223894</t>
  </si>
  <si>
    <t>2223898</t>
  </si>
  <si>
    <t>2223908</t>
  </si>
  <si>
    <t>2223911</t>
  </si>
  <si>
    <t>2223917</t>
  </si>
  <si>
    <t>2223956</t>
  </si>
  <si>
    <t>2223959</t>
  </si>
  <si>
    <t>2223961</t>
  </si>
  <si>
    <t>2223962</t>
  </si>
  <si>
    <t>2223964</t>
  </si>
  <si>
    <t>2223968</t>
  </si>
  <si>
    <t>2223973</t>
  </si>
  <si>
    <t>2223976</t>
  </si>
  <si>
    <t>2223979</t>
  </si>
  <si>
    <t>2223980</t>
  </si>
  <si>
    <t>2223981</t>
  </si>
  <si>
    <t>2223982</t>
  </si>
  <si>
    <t>2223989</t>
  </si>
  <si>
    <t>2223990</t>
  </si>
  <si>
    <t>2223992</t>
  </si>
  <si>
    <t>2223993</t>
  </si>
  <si>
    <t>2223997</t>
  </si>
  <si>
    <t>2224000</t>
  </si>
  <si>
    <t>2224029</t>
  </si>
  <si>
    <t>2224049</t>
  </si>
  <si>
    <t>2224051</t>
  </si>
  <si>
    <t>2224054</t>
  </si>
  <si>
    <t>2224065</t>
  </si>
  <si>
    <t>2224068</t>
  </si>
  <si>
    <t>2224084</t>
  </si>
  <si>
    <t>2224094</t>
  </si>
  <si>
    <t>2224106</t>
  </si>
  <si>
    <t>2224110</t>
  </si>
  <si>
    <t>2224111</t>
  </si>
  <si>
    <t>2224113</t>
  </si>
  <si>
    <t>2224120</t>
  </si>
  <si>
    <t>2224129</t>
  </si>
  <si>
    <t>2224132</t>
  </si>
  <si>
    <t>2224135</t>
  </si>
  <si>
    <t>2224147</t>
  </si>
  <si>
    <t>2224148</t>
  </si>
  <si>
    <t>2224149</t>
  </si>
  <si>
    <t>2224150</t>
  </si>
  <si>
    <t>2224154</t>
  </si>
  <si>
    <t>2224167</t>
  </si>
  <si>
    <t>2224168</t>
  </si>
  <si>
    <t>2224169</t>
  </si>
  <si>
    <t>2224185</t>
  </si>
  <si>
    <t>2224197</t>
  </si>
  <si>
    <t>2224215</t>
  </si>
  <si>
    <t>2224228</t>
  </si>
  <si>
    <t>2224231</t>
  </si>
  <si>
    <t>2224239</t>
  </si>
  <si>
    <t>2224248</t>
  </si>
  <si>
    <t>2224251</t>
  </si>
  <si>
    <t>2224265</t>
  </si>
  <si>
    <t>2224266</t>
  </si>
  <si>
    <t>2224269</t>
  </si>
  <si>
    <t>2224270</t>
  </si>
  <si>
    <t>2224304</t>
  </si>
  <si>
    <t>2224305</t>
  </si>
  <si>
    <t>2224322</t>
  </si>
  <si>
    <t>2224337</t>
  </si>
  <si>
    <t>222434</t>
  </si>
  <si>
    <t>2224341</t>
  </si>
  <si>
    <t>2224346</t>
  </si>
  <si>
    <t>2224347</t>
  </si>
  <si>
    <t>2224366</t>
  </si>
  <si>
    <t>2224369</t>
  </si>
  <si>
    <t>2224375</t>
  </si>
  <si>
    <t>2224388</t>
  </si>
  <si>
    <t>2224394</t>
  </si>
  <si>
    <t>2224396</t>
  </si>
  <si>
    <t>2224398</t>
  </si>
  <si>
    <t>2224406</t>
  </si>
  <si>
    <t>2224409</t>
  </si>
  <si>
    <t>2224417</t>
  </si>
  <si>
    <t>2224438</t>
  </si>
  <si>
    <t>2224458</t>
  </si>
  <si>
    <t>2224460</t>
  </si>
  <si>
    <t>2224463</t>
  </si>
  <si>
    <t>2224464</t>
  </si>
  <si>
    <t>2224471</t>
  </si>
  <si>
    <t>2224480</t>
  </si>
  <si>
    <t>222449</t>
  </si>
  <si>
    <t>2224492</t>
  </si>
  <si>
    <t>2224505</t>
  </si>
  <si>
    <t>222451</t>
  </si>
  <si>
    <t>2224513</t>
  </si>
  <si>
    <t>2224514</t>
  </si>
  <si>
    <t>2224527</t>
  </si>
  <si>
    <t>2224528</t>
  </si>
  <si>
    <t>2224568</t>
  </si>
  <si>
    <t>2224580</t>
  </si>
  <si>
    <t>2224582</t>
  </si>
  <si>
    <t>2224619</t>
  </si>
  <si>
    <t>2224632</t>
  </si>
  <si>
    <t>2224633</t>
  </si>
  <si>
    <t>2224679</t>
  </si>
  <si>
    <t>222468</t>
  </si>
  <si>
    <t>2224691</t>
  </si>
  <si>
    <t>2224714</t>
  </si>
  <si>
    <t>2224731</t>
  </si>
  <si>
    <t>2224775</t>
  </si>
  <si>
    <t>2224776</t>
  </si>
  <si>
    <t>2224778</t>
  </si>
  <si>
    <t>2224780</t>
  </si>
  <si>
    <t>2224796</t>
  </si>
  <si>
    <t>2224808</t>
  </si>
  <si>
    <t>2224812</t>
  </si>
  <si>
    <t>2224827</t>
  </si>
  <si>
    <t>2224835</t>
  </si>
  <si>
    <t>2224836</t>
  </si>
  <si>
    <t>2224852</t>
  </si>
  <si>
    <t>2224853</t>
  </si>
  <si>
    <t>2224862</t>
  </si>
  <si>
    <t>2224863</t>
  </si>
  <si>
    <t>2224871</t>
  </si>
  <si>
    <t>2224875</t>
  </si>
  <si>
    <t>2224876</t>
  </si>
  <si>
    <t>2224880</t>
  </si>
  <si>
    <t>2224882</t>
  </si>
  <si>
    <t>2224887</t>
  </si>
  <si>
    <t>2224897</t>
  </si>
  <si>
    <t>2224917</t>
  </si>
  <si>
    <t>2224927</t>
  </si>
  <si>
    <t>2224928</t>
  </si>
  <si>
    <t>2224952</t>
  </si>
  <si>
    <t>2224975</t>
  </si>
  <si>
    <t>2224992</t>
  </si>
  <si>
    <t>2225001</t>
  </si>
  <si>
    <t>2225012</t>
  </si>
  <si>
    <t>2225021</t>
  </si>
  <si>
    <t>2225026</t>
  </si>
  <si>
    <t>2225032</t>
  </si>
  <si>
    <t>2225041</t>
  </si>
  <si>
    <t>2225044</t>
  </si>
  <si>
    <t>2225054</t>
  </si>
  <si>
    <t>2225075</t>
  </si>
  <si>
    <t>2225082</t>
  </si>
  <si>
    <t>2225088</t>
  </si>
  <si>
    <t>2225100</t>
  </si>
  <si>
    <t>2225101</t>
  </si>
  <si>
    <t>2225102</t>
  </si>
  <si>
    <t>2225105</t>
  </si>
  <si>
    <t>2225133</t>
  </si>
  <si>
    <t>2225134</t>
  </si>
  <si>
    <t>2225136</t>
  </si>
  <si>
    <t>2225159</t>
  </si>
  <si>
    <t>2225162</t>
  </si>
  <si>
    <t>2225171</t>
  </si>
  <si>
    <t>2225187</t>
  </si>
  <si>
    <t>2225199</t>
  </si>
  <si>
    <t>2225209</t>
  </si>
  <si>
    <t>2225215</t>
  </si>
  <si>
    <t>2225222</t>
  </si>
  <si>
    <t>2225239</t>
  </si>
  <si>
    <t>2225244</t>
  </si>
  <si>
    <t>2225260</t>
  </si>
  <si>
    <t>2225266</t>
  </si>
  <si>
    <t>2225282</t>
  </si>
  <si>
    <t>2225299</t>
  </si>
  <si>
    <t>2225319</t>
  </si>
  <si>
    <t>2225320</t>
  </si>
  <si>
    <t>2225322</t>
  </si>
  <si>
    <t>2225328</t>
  </si>
  <si>
    <t>2225332</t>
  </si>
  <si>
    <t>2225336</t>
  </si>
  <si>
    <t>2225339</t>
  </si>
  <si>
    <t>2225349</t>
  </si>
  <si>
    <t>2225350</t>
  </si>
  <si>
    <t>2225352</t>
  </si>
  <si>
    <t>2225361</t>
  </si>
  <si>
    <t>2225369</t>
  </si>
  <si>
    <t>2225377</t>
  </si>
  <si>
    <t>2225382</t>
  </si>
  <si>
    <t>2225387</t>
  </si>
  <si>
    <t>2225405</t>
  </si>
  <si>
    <t>2225410</t>
  </si>
  <si>
    <t>2225415</t>
  </si>
  <si>
    <t>2225420</t>
  </si>
  <si>
    <t>2225426</t>
  </si>
  <si>
    <t>2225427</t>
  </si>
  <si>
    <t>2225436</t>
  </si>
  <si>
    <t>2225441</t>
  </si>
  <si>
    <t>2225460</t>
  </si>
  <si>
    <t>2225470</t>
  </si>
  <si>
    <t>2225474</t>
  </si>
  <si>
    <t>2225476</t>
  </si>
  <si>
    <t>2225477</t>
  </si>
  <si>
    <t>2225478</t>
  </si>
  <si>
    <t>2225479</t>
  </si>
  <si>
    <t>2225480</t>
  </si>
  <si>
    <t>2225482</t>
  </si>
  <si>
    <t>2225483</t>
  </si>
  <si>
    <t>2225490</t>
  </si>
  <si>
    <t>2225498</t>
  </si>
  <si>
    <t>2225511</t>
  </si>
  <si>
    <t>2225516</t>
  </si>
  <si>
    <t>2225532</t>
  </si>
  <si>
    <t>2225542</t>
  </si>
  <si>
    <t>2225544</t>
  </si>
  <si>
    <t>2225548</t>
  </si>
  <si>
    <t>2225562</t>
  </si>
  <si>
    <t>2225566</t>
  </si>
  <si>
    <t>2225580</t>
  </si>
  <si>
    <t>2225588</t>
  </si>
  <si>
    <t>2225608</t>
  </si>
  <si>
    <t>2225622</t>
  </si>
  <si>
    <t>2225645</t>
  </si>
  <si>
    <t>2225671</t>
  </si>
  <si>
    <t>2225691</t>
  </si>
  <si>
    <t>2225692</t>
  </si>
  <si>
    <t>2225706</t>
  </si>
  <si>
    <t>2225712</t>
  </si>
  <si>
    <t>2225714</t>
  </si>
  <si>
    <t>2225720</t>
  </si>
  <si>
    <t>2225748</t>
  </si>
  <si>
    <t>2225783</t>
  </si>
  <si>
    <t>2225792</t>
  </si>
  <si>
    <t>2225799</t>
  </si>
  <si>
    <t>2225800</t>
  </si>
  <si>
    <t>2225806</t>
  </si>
  <si>
    <t>2225812</t>
  </si>
  <si>
    <t>2225813</t>
  </si>
  <si>
    <t>2225816</t>
  </si>
  <si>
    <t>2225822</t>
  </si>
  <si>
    <t>2225824</t>
  </si>
  <si>
    <t>2225849</t>
  </si>
  <si>
    <t>2225866</t>
  </si>
  <si>
    <t>2225872</t>
  </si>
  <si>
    <t>2225907</t>
  </si>
  <si>
    <t>2225932</t>
  </si>
  <si>
    <t>2225936</t>
  </si>
  <si>
    <t>2225945</t>
  </si>
  <si>
    <t>2225947</t>
  </si>
  <si>
    <t>2225960</t>
  </si>
  <si>
    <t>2225976</t>
  </si>
  <si>
    <t>2225977</t>
  </si>
  <si>
    <t>2225989</t>
  </si>
  <si>
    <t>2225991</t>
  </si>
  <si>
    <t>2225992</t>
  </si>
  <si>
    <t>2225996</t>
  </si>
  <si>
    <t>2226007</t>
  </si>
  <si>
    <t>2226019</t>
  </si>
  <si>
    <t>2226021</t>
  </si>
  <si>
    <t>2226024</t>
  </si>
  <si>
    <t>2226025</t>
  </si>
  <si>
    <t>2226030</t>
  </si>
  <si>
    <t>2226059</t>
  </si>
  <si>
    <t>2226085</t>
  </si>
  <si>
    <t>2226089</t>
  </si>
  <si>
    <t>2226090</t>
  </si>
  <si>
    <t>2226091</t>
  </si>
  <si>
    <t>2226096</t>
  </si>
  <si>
    <t>2226100</t>
  </si>
  <si>
    <t>2226102</t>
  </si>
  <si>
    <t>2226104</t>
  </si>
  <si>
    <t>2226105</t>
  </si>
  <si>
    <t>2226109</t>
  </si>
  <si>
    <t>2226110</t>
  </si>
  <si>
    <t>2226119</t>
  </si>
  <si>
    <t>2226126</t>
  </si>
  <si>
    <t>2226148</t>
  </si>
  <si>
    <t>2226149</t>
  </si>
  <si>
    <t>2226152</t>
  </si>
  <si>
    <t>2226153</t>
  </si>
  <si>
    <t>2226154</t>
  </si>
  <si>
    <t>2226155</t>
  </si>
  <si>
    <t>2226161</t>
  </si>
  <si>
    <t>2226169</t>
  </si>
  <si>
    <t>2226200</t>
  </si>
  <si>
    <t>2226203</t>
  </si>
  <si>
    <t>2226219</t>
  </si>
  <si>
    <t>2226225</t>
  </si>
  <si>
    <t>2226275</t>
  </si>
  <si>
    <t>2226301</t>
  </si>
  <si>
    <t>2226303</t>
  </si>
  <si>
    <t>2226315</t>
  </si>
  <si>
    <t>2226326</t>
  </si>
  <si>
    <t>2226360</t>
  </si>
  <si>
    <t>2226368</t>
  </si>
  <si>
    <t>2226383</t>
  </si>
  <si>
    <t>2226388</t>
  </si>
  <si>
    <t>2226396</t>
  </si>
  <si>
    <t>2226435</t>
  </si>
  <si>
    <t>2226454</t>
  </si>
  <si>
    <t>2226475</t>
  </si>
  <si>
    <t>2226484</t>
  </si>
  <si>
    <t>2226486</t>
  </si>
  <si>
    <t>2226499</t>
  </si>
  <si>
    <t>2226500</t>
  </si>
  <si>
    <t>2226511</t>
  </si>
  <si>
    <t>2226514</t>
  </si>
  <si>
    <t>2226529</t>
  </si>
  <si>
    <t>2226536</t>
  </si>
  <si>
    <t>2226539</t>
  </si>
  <si>
    <t>2226551</t>
  </si>
  <si>
    <t>2226556</t>
  </si>
  <si>
    <t>2226566</t>
  </si>
  <si>
    <t>2226568</t>
  </si>
  <si>
    <t>2226595</t>
  </si>
  <si>
    <t>2226632</t>
  </si>
  <si>
    <t>2226634</t>
  </si>
  <si>
    <t>2226637</t>
  </si>
  <si>
    <t>2226684</t>
  </si>
  <si>
    <t>2226737</t>
  </si>
  <si>
    <t>2226754</t>
  </si>
  <si>
    <t>2226864</t>
  </si>
  <si>
    <t>2226865</t>
  </si>
  <si>
    <t>2226879</t>
  </si>
  <si>
    <t>2226913</t>
  </si>
  <si>
    <t>2226974</t>
  </si>
  <si>
    <t>2226981</t>
  </si>
  <si>
    <t>2227018</t>
  </si>
  <si>
    <t>2227068</t>
  </si>
  <si>
    <t>2227098</t>
  </si>
  <si>
    <t>2227107</t>
  </si>
  <si>
    <t>2227215</t>
  </si>
  <si>
    <t>2227219</t>
  </si>
  <si>
    <t>2227262</t>
  </si>
  <si>
    <t>2227279</t>
  </si>
  <si>
    <t>22285</t>
  </si>
  <si>
    <t>22299</t>
  </si>
  <si>
    <t>22303</t>
  </si>
  <si>
    <t>22307</t>
  </si>
  <si>
    <t>2231</t>
  </si>
  <si>
    <t>2234</t>
  </si>
  <si>
    <t>22390</t>
  </si>
  <si>
    <t>22392</t>
  </si>
  <si>
    <t>22399</t>
  </si>
  <si>
    <t>22400</t>
  </si>
  <si>
    <t>22402</t>
  </si>
  <si>
    <t>224042</t>
  </si>
  <si>
    <t>2245</t>
  </si>
  <si>
    <t>22456</t>
  </si>
  <si>
    <t>22512</t>
  </si>
  <si>
    <t>22555</t>
  </si>
  <si>
    <t>225557</t>
  </si>
  <si>
    <t>22559</t>
  </si>
  <si>
    <t>2256</t>
  </si>
  <si>
    <t>22566</t>
  </si>
  <si>
    <t>22568</t>
  </si>
  <si>
    <t>225683</t>
  </si>
  <si>
    <t>22570</t>
  </si>
  <si>
    <t>225714</t>
  </si>
  <si>
    <t>225727</t>
  </si>
  <si>
    <t>225740</t>
  </si>
  <si>
    <t>22577</t>
  </si>
  <si>
    <t>22578</t>
  </si>
  <si>
    <t>225983</t>
  </si>
  <si>
    <t>22616</t>
  </si>
  <si>
    <t>227502</t>
  </si>
  <si>
    <t>227509</t>
  </si>
  <si>
    <t>227535</t>
  </si>
  <si>
    <t>2278</t>
  </si>
  <si>
    <t>2280</t>
  </si>
  <si>
    <t>22820</t>
  </si>
  <si>
    <t>22833</t>
  </si>
  <si>
    <t>22887</t>
  </si>
  <si>
    <t>2290</t>
  </si>
  <si>
    <t>22906</t>
  </si>
  <si>
    <t>2293</t>
  </si>
  <si>
    <t>22938</t>
  </si>
  <si>
    <t>22943</t>
  </si>
  <si>
    <t>22950</t>
  </si>
  <si>
    <t>22953</t>
  </si>
  <si>
    <t>22955</t>
  </si>
  <si>
    <t>22984</t>
  </si>
  <si>
    <t>22992</t>
  </si>
  <si>
    <t>22998</t>
  </si>
  <si>
    <t>2304</t>
  </si>
  <si>
    <t>2306</t>
  </si>
  <si>
    <t>23096</t>
  </si>
  <si>
    <t>23104</t>
  </si>
  <si>
    <t>2313</t>
  </si>
  <si>
    <t>2317</t>
  </si>
  <si>
    <t>2319</t>
  </si>
  <si>
    <t>2322</t>
  </si>
  <si>
    <t>232268</t>
  </si>
  <si>
    <t>232270</t>
  </si>
  <si>
    <t>23242</t>
  </si>
  <si>
    <t>23279</t>
  </si>
  <si>
    <t>23298</t>
  </si>
  <si>
    <t>23306</t>
  </si>
  <si>
    <t>23308</t>
  </si>
  <si>
    <t>2335</t>
  </si>
  <si>
    <t>23376</t>
  </si>
  <si>
    <t>23378</t>
  </si>
  <si>
    <t>233951</t>
  </si>
  <si>
    <t>23400</t>
  </si>
  <si>
    <t>23418</t>
  </si>
  <si>
    <t>23423</t>
  </si>
  <si>
    <t>23446</t>
  </si>
  <si>
    <t>2345</t>
  </si>
  <si>
    <t>2346</t>
  </si>
  <si>
    <t>23460</t>
  </si>
  <si>
    <t>2349</t>
  </si>
  <si>
    <t>2351</t>
  </si>
  <si>
    <t>23539</t>
  </si>
  <si>
    <t>23540</t>
  </si>
  <si>
    <t>23565</t>
  </si>
  <si>
    <t>23566</t>
  </si>
  <si>
    <t>235677</t>
  </si>
  <si>
    <t>235697</t>
  </si>
  <si>
    <t>235701</t>
  </si>
  <si>
    <t>235705</t>
  </si>
  <si>
    <t>23620</t>
  </si>
  <si>
    <t>23621</t>
  </si>
  <si>
    <t>2363</t>
  </si>
  <si>
    <t>23630</t>
  </si>
  <si>
    <t>2364</t>
  </si>
  <si>
    <t>2365</t>
  </si>
  <si>
    <t>23656</t>
  </si>
  <si>
    <t>23662</t>
  </si>
  <si>
    <t>2370</t>
  </si>
  <si>
    <t>23711</t>
  </si>
  <si>
    <t>23715</t>
  </si>
  <si>
    <t>23716</t>
  </si>
  <si>
    <t>23717</t>
  </si>
  <si>
    <t>2372</t>
  </si>
  <si>
    <t>23724</t>
  </si>
  <si>
    <t>23725</t>
  </si>
  <si>
    <t>23726</t>
  </si>
  <si>
    <t>237427</t>
  </si>
  <si>
    <t>237431</t>
  </si>
  <si>
    <t>23798</t>
  </si>
  <si>
    <t>2381</t>
  </si>
  <si>
    <t>23821</t>
  </si>
  <si>
    <t>23848</t>
  </si>
  <si>
    <t>23853</t>
  </si>
  <si>
    <t>2389</t>
  </si>
  <si>
    <t>23928</t>
  </si>
  <si>
    <t>23943</t>
  </si>
  <si>
    <t>23944</t>
  </si>
  <si>
    <t>23945</t>
  </si>
  <si>
    <t>24028</t>
  </si>
  <si>
    <t>24043</t>
  </si>
  <si>
    <t>24047</t>
  </si>
  <si>
    <t>2408</t>
  </si>
  <si>
    <t>24119</t>
  </si>
  <si>
    <t>24180</t>
  </si>
  <si>
    <t>24182</t>
  </si>
  <si>
    <t>24183</t>
  </si>
  <si>
    <t>24188</t>
  </si>
  <si>
    <t>24207</t>
  </si>
  <si>
    <t>24235</t>
  </si>
  <si>
    <t>24253</t>
  </si>
  <si>
    <t>2437</t>
  </si>
  <si>
    <t>24376</t>
  </si>
  <si>
    <t>24402</t>
  </si>
  <si>
    <t>24448</t>
  </si>
  <si>
    <t>2445</t>
  </si>
  <si>
    <t>24452</t>
  </si>
  <si>
    <t>24472</t>
  </si>
  <si>
    <t>2449</t>
  </si>
  <si>
    <t>2452</t>
  </si>
  <si>
    <t>24611</t>
  </si>
  <si>
    <t>24614</t>
  </si>
  <si>
    <t>24674</t>
  </si>
  <si>
    <t>24761</t>
  </si>
  <si>
    <t>24777</t>
  </si>
  <si>
    <t>24793</t>
  </si>
  <si>
    <t>24801</t>
  </si>
  <si>
    <t>2481</t>
  </si>
  <si>
    <t>248224</t>
  </si>
  <si>
    <t>24833</t>
  </si>
  <si>
    <t>24845</t>
  </si>
  <si>
    <t>24895</t>
  </si>
  <si>
    <t>24897</t>
  </si>
  <si>
    <t>249</t>
  </si>
  <si>
    <t>2497</t>
  </si>
  <si>
    <t>24973</t>
  </si>
  <si>
    <t>250000006</t>
  </si>
  <si>
    <t>250000574</t>
  </si>
  <si>
    <t>250000987</t>
  </si>
  <si>
    <t>250001164</t>
  </si>
  <si>
    <t>250001330</t>
  </si>
  <si>
    <t>250001568</t>
  </si>
  <si>
    <t>250001742</t>
  </si>
  <si>
    <t>250001864</t>
  </si>
  <si>
    <t>250001989</t>
  </si>
  <si>
    <t>250002013</t>
  </si>
  <si>
    <t>250002107</t>
  </si>
  <si>
    <t>250002247</t>
  </si>
  <si>
    <t>250002339</t>
  </si>
  <si>
    <t>250002513</t>
  </si>
  <si>
    <t>250002596</t>
  </si>
  <si>
    <t>250002648</t>
  </si>
  <si>
    <t>250009383</t>
  </si>
  <si>
    <t>250009531</t>
  </si>
  <si>
    <t>250009654</t>
  </si>
  <si>
    <t>250010334</t>
  </si>
  <si>
    <t>250010488</t>
  </si>
  <si>
    <t>250010747</t>
  </si>
  <si>
    <t>25012</t>
  </si>
  <si>
    <t>25030</t>
  </si>
  <si>
    <t>2504</t>
  </si>
  <si>
    <t>25055</t>
  </si>
  <si>
    <t>2508</t>
  </si>
  <si>
    <t>25085</t>
  </si>
  <si>
    <t>2511</t>
  </si>
  <si>
    <t>25153</t>
  </si>
  <si>
    <t>2516</t>
  </si>
  <si>
    <t>2517</t>
  </si>
  <si>
    <t>2518</t>
  </si>
  <si>
    <t>25188</t>
  </si>
  <si>
    <t>2519</t>
  </si>
  <si>
    <t>2520</t>
  </si>
  <si>
    <t>252113</t>
  </si>
  <si>
    <t>25236</t>
  </si>
  <si>
    <t>2526</t>
  </si>
  <si>
    <t>2527</t>
  </si>
  <si>
    <t>25310</t>
  </si>
  <si>
    <t>25312</t>
  </si>
  <si>
    <t>25443</t>
  </si>
  <si>
    <t>255</t>
  </si>
  <si>
    <t>25531</t>
  </si>
  <si>
    <t>256</t>
  </si>
  <si>
    <t>25674</t>
  </si>
  <si>
    <t>257</t>
  </si>
  <si>
    <t>25717</t>
  </si>
  <si>
    <t>25754</t>
  </si>
  <si>
    <t>25759</t>
  </si>
  <si>
    <t>258</t>
  </si>
  <si>
    <t>258282</t>
  </si>
  <si>
    <t>25879</t>
  </si>
  <si>
    <t>25909</t>
  </si>
  <si>
    <t>2596</t>
  </si>
  <si>
    <t>260</t>
  </si>
  <si>
    <t>260376</t>
  </si>
  <si>
    <t>260378</t>
  </si>
  <si>
    <t>260450</t>
  </si>
  <si>
    <t>260502</t>
  </si>
  <si>
    <t>260506</t>
  </si>
  <si>
    <t>260522</t>
  </si>
  <si>
    <t>260526</t>
  </si>
  <si>
    <t>261</t>
  </si>
  <si>
    <t>261127</t>
  </si>
  <si>
    <t>261142</t>
  </si>
  <si>
    <t>261149</t>
  </si>
  <si>
    <t>261282</t>
  </si>
  <si>
    <t>261284</t>
  </si>
  <si>
    <t>261293</t>
  </si>
  <si>
    <t>261322</t>
  </si>
  <si>
    <t>261335</t>
  </si>
  <si>
    <t>261345</t>
  </si>
  <si>
    <t>261349</t>
  </si>
  <si>
    <t>261353</t>
  </si>
  <si>
    <t>261355</t>
  </si>
  <si>
    <t>261357</t>
  </si>
  <si>
    <t>261745</t>
  </si>
  <si>
    <t>261747</t>
  </si>
  <si>
    <t>261753</t>
  </si>
  <si>
    <t>261755</t>
  </si>
  <si>
    <t>261766</t>
  </si>
  <si>
    <t>261826</t>
  </si>
  <si>
    <t>261867</t>
  </si>
  <si>
    <t>262</t>
  </si>
  <si>
    <t>262013</t>
  </si>
  <si>
    <t>262041</t>
  </si>
  <si>
    <t>262159</t>
  </si>
  <si>
    <t>262168</t>
  </si>
  <si>
    <t>262208</t>
  </si>
  <si>
    <t>262213</t>
  </si>
  <si>
    <t>262227</t>
  </si>
  <si>
    <t>262231</t>
  </si>
  <si>
    <t>262246</t>
  </si>
  <si>
    <t>262444</t>
  </si>
  <si>
    <t>262463</t>
  </si>
  <si>
    <t>262685</t>
  </si>
  <si>
    <t>262855</t>
  </si>
  <si>
    <t>262892</t>
  </si>
  <si>
    <t>262916</t>
  </si>
  <si>
    <t>262973</t>
  </si>
  <si>
    <t>262977</t>
  </si>
  <si>
    <t>262979</t>
  </si>
  <si>
    <t>262987</t>
  </si>
  <si>
    <t>263</t>
  </si>
  <si>
    <t>2630</t>
  </si>
  <si>
    <t>263034</t>
  </si>
  <si>
    <t>263084</t>
  </si>
  <si>
    <t>263393</t>
  </si>
  <si>
    <t>263425</t>
  </si>
  <si>
    <t>263435</t>
  </si>
  <si>
    <t>263492</t>
  </si>
  <si>
    <t>263527</t>
  </si>
  <si>
    <t>263529</t>
  </si>
  <si>
    <t>263648</t>
  </si>
  <si>
    <t>263684</t>
  </si>
  <si>
    <t>263693</t>
  </si>
  <si>
    <t>263695</t>
  </si>
  <si>
    <t>263725</t>
  </si>
  <si>
    <t>263978</t>
  </si>
  <si>
    <t>264014</t>
  </si>
  <si>
    <t>264042</t>
  </si>
  <si>
    <t>264075</t>
  </si>
  <si>
    <t>264082</t>
  </si>
  <si>
    <t>264092</t>
  </si>
  <si>
    <t>264096</t>
  </si>
  <si>
    <t>264161</t>
  </si>
  <si>
    <t>264172</t>
  </si>
  <si>
    <t>264176</t>
  </si>
  <si>
    <t>264192</t>
  </si>
  <si>
    <t>264238</t>
  </si>
  <si>
    <t>264240</t>
  </si>
  <si>
    <t>264252</t>
  </si>
  <si>
    <t>264340</t>
  </si>
  <si>
    <t>264370</t>
  </si>
  <si>
    <t>264400</t>
  </si>
  <si>
    <t>264464</t>
  </si>
  <si>
    <t>264656</t>
  </si>
  <si>
    <t>264672</t>
  </si>
  <si>
    <t>264678</t>
  </si>
  <si>
    <t>264680</t>
  </si>
  <si>
    <t>264682</t>
  </si>
  <si>
    <t>264686</t>
  </si>
  <si>
    <t>264723</t>
  </si>
  <si>
    <t>264841</t>
  </si>
  <si>
    <t>264845</t>
  </si>
  <si>
    <t>264862</t>
  </si>
  <si>
    <t>264866</t>
  </si>
  <si>
    <t>264905</t>
  </si>
  <si>
    <t>264909</t>
  </si>
  <si>
    <t>265</t>
  </si>
  <si>
    <t>265000133</t>
  </si>
  <si>
    <t>265000270</t>
  </si>
  <si>
    <t>265000736</t>
  </si>
  <si>
    <t>265001403</t>
  </si>
  <si>
    <t>265001605</t>
  </si>
  <si>
    <t>265001647</t>
  </si>
  <si>
    <t>265001688</t>
  </si>
  <si>
    <t>265001714</t>
  </si>
  <si>
    <t>265001855</t>
  </si>
  <si>
    <t>265003446</t>
  </si>
  <si>
    <t>265003491</t>
  </si>
  <si>
    <t>265193</t>
  </si>
  <si>
    <t>265196</t>
  </si>
  <si>
    <t>265201</t>
  </si>
  <si>
    <t>265203</t>
  </si>
  <si>
    <t>265266</t>
  </si>
  <si>
    <t>265268</t>
  </si>
  <si>
    <t>265313</t>
  </si>
  <si>
    <t>265384</t>
  </si>
  <si>
    <t>265406</t>
  </si>
  <si>
    <t>265416</t>
  </si>
  <si>
    <t>265418</t>
  </si>
  <si>
    <t>265426</t>
  </si>
  <si>
    <t>2659</t>
  </si>
  <si>
    <t>266</t>
  </si>
  <si>
    <t>2660</t>
  </si>
  <si>
    <t>266234</t>
  </si>
  <si>
    <t>266250</t>
  </si>
  <si>
    <t>266261</t>
  </si>
  <si>
    <t>266263</t>
  </si>
  <si>
    <t>266503</t>
  </si>
  <si>
    <t>266505</t>
  </si>
  <si>
    <t>266507</t>
  </si>
  <si>
    <t>266509</t>
  </si>
  <si>
    <t>266582</t>
  </si>
  <si>
    <t>266586</t>
  </si>
  <si>
    <t>266588</t>
  </si>
  <si>
    <t>266768</t>
  </si>
  <si>
    <t>266772</t>
  </si>
  <si>
    <t>2668</t>
  </si>
  <si>
    <t>266813</t>
  </si>
  <si>
    <t>266851</t>
  </si>
  <si>
    <t>266861</t>
  </si>
  <si>
    <t>266872</t>
  </si>
  <si>
    <t>266886</t>
  </si>
  <si>
    <t>2672</t>
  </si>
  <si>
    <t>267265</t>
  </si>
  <si>
    <t>267267</t>
  </si>
  <si>
    <t>267289</t>
  </si>
  <si>
    <t>2675</t>
  </si>
  <si>
    <t>267764</t>
  </si>
  <si>
    <t>267768</t>
  </si>
  <si>
    <t>2682</t>
  </si>
  <si>
    <t>268213</t>
  </si>
  <si>
    <t>268215</t>
  </si>
  <si>
    <t>268217</t>
  </si>
  <si>
    <t>268219</t>
  </si>
  <si>
    <t>268221</t>
  </si>
  <si>
    <t>268231</t>
  </si>
  <si>
    <t>268289</t>
  </si>
  <si>
    <t>268587</t>
  </si>
  <si>
    <t>268602</t>
  </si>
  <si>
    <t>268605</t>
  </si>
  <si>
    <t>268636</t>
  </si>
  <si>
    <t>268638</t>
  </si>
  <si>
    <t>2687</t>
  </si>
  <si>
    <t>268852</t>
  </si>
  <si>
    <t>268860</t>
  </si>
  <si>
    <t>268862</t>
  </si>
  <si>
    <t>268874</t>
  </si>
  <si>
    <t>268880</t>
  </si>
  <si>
    <t>268887</t>
  </si>
  <si>
    <t>268889</t>
  </si>
  <si>
    <t>268891</t>
  </si>
  <si>
    <t>268897</t>
  </si>
  <si>
    <t>268899</t>
  </si>
  <si>
    <t>268901</t>
  </si>
  <si>
    <t>268911</t>
  </si>
  <si>
    <t>269</t>
  </si>
  <si>
    <t>269070</t>
  </si>
  <si>
    <t>269103</t>
  </si>
  <si>
    <t>269113</t>
  </si>
  <si>
    <t>269194</t>
  </si>
  <si>
    <t>269196</t>
  </si>
  <si>
    <t>269618</t>
  </si>
  <si>
    <t>269778</t>
  </si>
  <si>
    <t>269823</t>
  </si>
  <si>
    <t>269825</t>
  </si>
  <si>
    <t>269853</t>
  </si>
  <si>
    <t>269855</t>
  </si>
  <si>
    <t>269857</t>
  </si>
  <si>
    <t>269895</t>
  </si>
  <si>
    <t>269899</t>
  </si>
  <si>
    <t>270135</t>
  </si>
  <si>
    <t>270145</t>
  </si>
  <si>
    <t>270160</t>
  </si>
  <si>
    <t>270162</t>
  </si>
  <si>
    <t>270486</t>
  </si>
  <si>
    <t>270517</t>
  </si>
  <si>
    <t>270551</t>
  </si>
  <si>
    <t>270568</t>
  </si>
  <si>
    <t>270572</t>
  </si>
  <si>
    <t>270679</t>
  </si>
  <si>
    <t>270714</t>
  </si>
  <si>
    <t>270720</t>
  </si>
  <si>
    <t>270814</t>
  </si>
  <si>
    <t>270816</t>
  </si>
  <si>
    <t>271</t>
  </si>
  <si>
    <t>271045</t>
  </si>
  <si>
    <t>271047</t>
  </si>
  <si>
    <t>271074</t>
  </si>
  <si>
    <t>2711</t>
  </si>
  <si>
    <t>271319</t>
  </si>
  <si>
    <t>271444</t>
  </si>
  <si>
    <t>271468</t>
  </si>
  <si>
    <t>271529</t>
  </si>
  <si>
    <t>271583</t>
  </si>
  <si>
    <t>271585</t>
  </si>
  <si>
    <t>271620</t>
  </si>
  <si>
    <t>271623</t>
  </si>
  <si>
    <t>271625</t>
  </si>
  <si>
    <t>271631</t>
  </si>
  <si>
    <t>271697</t>
  </si>
  <si>
    <t>271725</t>
  </si>
  <si>
    <t>271746</t>
  </si>
  <si>
    <t>271987</t>
  </si>
  <si>
    <t>271995</t>
  </si>
  <si>
    <t>272021</t>
  </si>
  <si>
    <t>272078</t>
  </si>
  <si>
    <t>272082</t>
  </si>
  <si>
    <t>272303</t>
  </si>
  <si>
    <t>272347</t>
  </si>
  <si>
    <t>272368</t>
  </si>
  <si>
    <t>272381</t>
  </si>
  <si>
    <t>272385</t>
  </si>
  <si>
    <t>272387</t>
  </si>
  <si>
    <t>272389</t>
  </si>
  <si>
    <t>272391</t>
  </si>
  <si>
    <t>272395</t>
  </si>
  <si>
    <t>272397</t>
  </si>
  <si>
    <t>272402</t>
  </si>
  <si>
    <t>272423</t>
  </si>
  <si>
    <t>272439</t>
  </si>
  <si>
    <t>272447</t>
  </si>
  <si>
    <t>272460</t>
  </si>
  <si>
    <t>272526</t>
  </si>
  <si>
    <t>272572</t>
  </si>
  <si>
    <t>272690</t>
  </si>
  <si>
    <t>272750</t>
  </si>
  <si>
    <t>272754</t>
  </si>
  <si>
    <t>272993</t>
  </si>
  <si>
    <t>273009</t>
  </si>
  <si>
    <t>273032</t>
  </si>
  <si>
    <t>2731</t>
  </si>
  <si>
    <t>273107</t>
  </si>
  <si>
    <t>273118</t>
  </si>
  <si>
    <t>273120</t>
  </si>
  <si>
    <t>273168</t>
  </si>
  <si>
    <t>273596</t>
  </si>
  <si>
    <t>273653</t>
  </si>
  <si>
    <t>273657</t>
  </si>
  <si>
    <t>273679</t>
  </si>
  <si>
    <t>273710</t>
  </si>
  <si>
    <t>2739</t>
  </si>
  <si>
    <t>274085</t>
  </si>
  <si>
    <t>274093</t>
  </si>
  <si>
    <t>274733</t>
  </si>
  <si>
    <t>274777</t>
  </si>
  <si>
    <t>274827</t>
  </si>
  <si>
    <t>274879</t>
  </si>
  <si>
    <t>274923</t>
  </si>
  <si>
    <t>274934</t>
  </si>
  <si>
    <t>2751</t>
  </si>
  <si>
    <t>275340</t>
  </si>
  <si>
    <t>275346</t>
  </si>
  <si>
    <t>275354</t>
  </si>
  <si>
    <t>275372</t>
  </si>
  <si>
    <t>275374</t>
  </si>
  <si>
    <t>275467</t>
  </si>
  <si>
    <t>275472</t>
  </si>
  <si>
    <t>275517</t>
  </si>
  <si>
    <t>275535</t>
  </si>
  <si>
    <t>275845</t>
  </si>
  <si>
    <t>275878</t>
  </si>
  <si>
    <t>275944</t>
  </si>
  <si>
    <t>276</t>
  </si>
  <si>
    <t>276063</t>
  </si>
  <si>
    <t>276128</t>
  </si>
  <si>
    <t>276137</t>
  </si>
  <si>
    <t>276147</t>
  </si>
  <si>
    <t>276176</t>
  </si>
  <si>
    <t>276211</t>
  </si>
  <si>
    <t>276251</t>
  </si>
  <si>
    <t>276271</t>
  </si>
  <si>
    <t>276273</t>
  </si>
  <si>
    <t>276312</t>
  </si>
  <si>
    <t>276314</t>
  </si>
  <si>
    <t>276317</t>
  </si>
  <si>
    <t>276343</t>
  </si>
  <si>
    <t>276345</t>
  </si>
  <si>
    <t>276347</t>
  </si>
  <si>
    <t>276392</t>
  </si>
  <si>
    <t>276415</t>
  </si>
  <si>
    <t>276417</t>
  </si>
  <si>
    <t>276597</t>
  </si>
  <si>
    <t>276598</t>
  </si>
  <si>
    <t>276600</t>
  </si>
  <si>
    <t>276602</t>
  </si>
  <si>
    <t>276650</t>
  </si>
  <si>
    <t>276675</t>
  </si>
  <si>
    <t>276744</t>
  </si>
  <si>
    <t>277140</t>
  </si>
  <si>
    <t>277170</t>
  </si>
  <si>
    <t>277176</t>
  </si>
  <si>
    <t>277181</t>
  </si>
  <si>
    <t>277184</t>
  </si>
  <si>
    <t>277209</t>
  </si>
  <si>
    <t>277211</t>
  </si>
  <si>
    <t>277213</t>
  </si>
  <si>
    <t>277235</t>
  </si>
  <si>
    <t>277237</t>
  </si>
  <si>
    <t>277344</t>
  </si>
  <si>
    <t>277348</t>
  </si>
  <si>
    <t>277354</t>
  </si>
  <si>
    <t>277380</t>
  </si>
  <si>
    <t>277386</t>
  </si>
  <si>
    <t>277388</t>
  </si>
  <si>
    <t>277631</t>
  </si>
  <si>
    <t>277633</t>
  </si>
  <si>
    <t>277642</t>
  </si>
  <si>
    <t>277660</t>
  </si>
  <si>
    <t>277673</t>
  </si>
  <si>
    <t>278127</t>
  </si>
  <si>
    <t>278213</t>
  </si>
  <si>
    <t>278218</t>
  </si>
  <si>
    <t>278449</t>
  </si>
  <si>
    <t>278484</t>
  </si>
  <si>
    <t>278488</t>
  </si>
  <si>
    <t>278519</t>
  </si>
  <si>
    <t>278840</t>
  </si>
  <si>
    <t>278842</t>
  </si>
  <si>
    <t>278849</t>
  </si>
  <si>
    <t>279354</t>
  </si>
  <si>
    <t>280126</t>
  </si>
  <si>
    <t>280199</t>
  </si>
  <si>
    <t>280239</t>
  </si>
  <si>
    <t>280286</t>
  </si>
  <si>
    <t>280292</t>
  </si>
  <si>
    <t>280310</t>
  </si>
  <si>
    <t>280360</t>
  </si>
  <si>
    <t>280372</t>
  </si>
  <si>
    <t>280394</t>
  </si>
  <si>
    <t>280398</t>
  </si>
  <si>
    <t>2805</t>
  </si>
  <si>
    <t>281091</t>
  </si>
  <si>
    <t>281225</t>
  </si>
  <si>
    <t>281274</t>
  </si>
  <si>
    <t>281278</t>
  </si>
  <si>
    <t>281284</t>
  </si>
  <si>
    <t>281546</t>
  </si>
  <si>
    <t>281569</t>
  </si>
  <si>
    <t>281573</t>
  </si>
  <si>
    <t>281792</t>
  </si>
  <si>
    <t>281809</t>
  </si>
  <si>
    <t>281824</t>
  </si>
  <si>
    <t>281826</t>
  </si>
  <si>
    <t>2819</t>
  </si>
  <si>
    <t>281900</t>
  </si>
  <si>
    <t>282</t>
  </si>
  <si>
    <t>282340</t>
  </si>
  <si>
    <t>282347</t>
  </si>
  <si>
    <t>282535</t>
  </si>
  <si>
    <t>282727</t>
  </si>
  <si>
    <t>282751</t>
  </si>
  <si>
    <t>282762</t>
  </si>
  <si>
    <t>282764</t>
  </si>
  <si>
    <t>282825</t>
  </si>
  <si>
    <t>282852</t>
  </si>
  <si>
    <t>282877</t>
  </si>
  <si>
    <t>282885</t>
  </si>
  <si>
    <t>282917</t>
  </si>
  <si>
    <t>282933</t>
  </si>
  <si>
    <t>283</t>
  </si>
  <si>
    <t>283153</t>
  </si>
  <si>
    <t>283182</t>
  </si>
  <si>
    <t>283422</t>
  </si>
  <si>
    <t>283459</t>
  </si>
  <si>
    <t>283461</t>
  </si>
  <si>
    <t>283743</t>
  </si>
  <si>
    <t>284036</t>
  </si>
  <si>
    <t>284040</t>
  </si>
  <si>
    <t>284043</t>
  </si>
  <si>
    <t>284069</t>
  </si>
  <si>
    <t>284202</t>
  </si>
  <si>
    <t>284206</t>
  </si>
  <si>
    <t>284208</t>
  </si>
  <si>
    <t>284210</t>
  </si>
  <si>
    <t>284243</t>
  </si>
  <si>
    <t>284256</t>
  </si>
  <si>
    <t>284258</t>
  </si>
  <si>
    <t>284280</t>
  </si>
  <si>
    <t>284507</t>
  </si>
  <si>
    <t>284539</t>
  </si>
  <si>
    <t>284594</t>
  </si>
  <si>
    <t>284765</t>
  </si>
  <si>
    <t>284771</t>
  </si>
  <si>
    <t>284810</t>
  </si>
  <si>
    <t>284835</t>
  </si>
  <si>
    <t>284844</t>
  </si>
  <si>
    <t>284932</t>
  </si>
  <si>
    <t>285025</t>
  </si>
  <si>
    <t>285100</t>
  </si>
  <si>
    <t>285157</t>
  </si>
  <si>
    <t>285161</t>
  </si>
  <si>
    <t>285267</t>
  </si>
  <si>
    <t>285274</t>
  </si>
  <si>
    <t>285280</t>
  </si>
  <si>
    <t>285288</t>
  </si>
  <si>
    <t>285290</t>
  </si>
  <si>
    <t>285489</t>
  </si>
  <si>
    <t>285491</t>
  </si>
  <si>
    <t>286038</t>
  </si>
  <si>
    <t>286637</t>
  </si>
  <si>
    <t>286641</t>
  </si>
  <si>
    <t>286651</t>
  </si>
  <si>
    <t>286653</t>
  </si>
  <si>
    <t>286691</t>
  </si>
  <si>
    <t>286781</t>
  </si>
  <si>
    <t>286840</t>
  </si>
  <si>
    <t>286854</t>
  </si>
  <si>
    <t>2873</t>
  </si>
  <si>
    <t>2876</t>
  </si>
  <si>
    <t>287623</t>
  </si>
  <si>
    <t>287656</t>
  </si>
  <si>
    <t>287658</t>
  </si>
  <si>
    <t>2877</t>
  </si>
  <si>
    <t>287726</t>
  </si>
  <si>
    <t>288285</t>
  </si>
  <si>
    <t>288415</t>
  </si>
  <si>
    <t>288522</t>
  </si>
  <si>
    <t>288594</t>
  </si>
  <si>
    <t>288714</t>
  </si>
  <si>
    <t>288716</t>
  </si>
  <si>
    <t>288740</t>
  </si>
  <si>
    <t>288867</t>
  </si>
  <si>
    <t>289058</t>
  </si>
  <si>
    <t>289061</t>
  </si>
  <si>
    <t>289076</t>
  </si>
  <si>
    <t>289078</t>
  </si>
  <si>
    <t>2893</t>
  </si>
  <si>
    <t>2895</t>
  </si>
  <si>
    <t>289589</t>
  </si>
  <si>
    <t>289591</t>
  </si>
  <si>
    <t>289593</t>
  </si>
  <si>
    <t>289623</t>
  </si>
  <si>
    <t>289892</t>
  </si>
  <si>
    <t>2899</t>
  </si>
  <si>
    <t>289956</t>
  </si>
  <si>
    <t>289996</t>
  </si>
  <si>
    <t>289998</t>
  </si>
  <si>
    <t>290194</t>
  </si>
  <si>
    <t>290248</t>
  </si>
  <si>
    <t>290570</t>
  </si>
  <si>
    <t>290660</t>
  </si>
  <si>
    <t>290662</t>
  </si>
  <si>
    <t>290680</t>
  </si>
  <si>
    <t>290699</t>
  </si>
  <si>
    <t>290798</t>
  </si>
  <si>
    <t>290800</t>
  </si>
  <si>
    <t>290806</t>
  </si>
  <si>
    <t>290984</t>
  </si>
  <si>
    <t>291012</t>
  </si>
  <si>
    <t>291039</t>
  </si>
  <si>
    <t>291281</t>
  </si>
  <si>
    <t>291289</t>
  </si>
  <si>
    <t>291292</t>
  </si>
  <si>
    <t>291297</t>
  </si>
  <si>
    <t>291314</t>
  </si>
  <si>
    <t>291317</t>
  </si>
  <si>
    <t>291321</t>
  </si>
  <si>
    <t>291327</t>
  </si>
  <si>
    <t>291380</t>
  </si>
  <si>
    <t>291630</t>
  </si>
  <si>
    <t>291641</t>
  </si>
  <si>
    <t>291670</t>
  </si>
  <si>
    <t>2917</t>
  </si>
  <si>
    <t>292037</t>
  </si>
  <si>
    <t>292161</t>
  </si>
  <si>
    <t>2923</t>
  </si>
  <si>
    <t>292307</t>
  </si>
  <si>
    <t>292311</t>
  </si>
  <si>
    <t>292313</t>
  </si>
  <si>
    <t>292375</t>
  </si>
  <si>
    <t>292387</t>
  </si>
  <si>
    <t>292389</t>
  </si>
  <si>
    <t>2924</t>
  </si>
  <si>
    <t>292408</t>
  </si>
  <si>
    <t>292416</t>
  </si>
  <si>
    <t>292476</t>
  </si>
  <si>
    <t>292478</t>
  </si>
  <si>
    <t>292480</t>
  </si>
  <si>
    <t>292483</t>
  </si>
  <si>
    <t>2927</t>
  </si>
  <si>
    <t>292804</t>
  </si>
  <si>
    <t>292813</t>
  </si>
  <si>
    <t>292876</t>
  </si>
  <si>
    <t>292930</t>
  </si>
  <si>
    <t>293049</t>
  </si>
  <si>
    <t>293068</t>
  </si>
  <si>
    <t>293310</t>
  </si>
  <si>
    <t>293408</t>
  </si>
  <si>
    <t>293410</t>
  </si>
  <si>
    <t>293429</t>
  </si>
  <si>
    <t>293849</t>
  </si>
  <si>
    <t>293852</t>
  </si>
  <si>
    <t>294084</t>
  </si>
  <si>
    <t>294096</t>
  </si>
  <si>
    <t>294185</t>
  </si>
  <si>
    <t>294187</t>
  </si>
  <si>
    <t>294193</t>
  </si>
  <si>
    <t>294299</t>
  </si>
  <si>
    <t>2943</t>
  </si>
  <si>
    <t>294301</t>
  </si>
  <si>
    <t>294303</t>
  </si>
  <si>
    <t>294307</t>
  </si>
  <si>
    <t>294328</t>
  </si>
  <si>
    <t>294366</t>
  </si>
  <si>
    <t>294371</t>
  </si>
  <si>
    <t>295</t>
  </si>
  <si>
    <t>296653</t>
  </si>
  <si>
    <t>297</t>
  </si>
  <si>
    <t>2976</t>
  </si>
  <si>
    <t>297758</t>
  </si>
  <si>
    <t>297794</t>
  </si>
  <si>
    <t>297859</t>
  </si>
  <si>
    <t>297868</t>
  </si>
  <si>
    <t>298044</t>
  </si>
  <si>
    <t>298058</t>
  </si>
  <si>
    <t>298060</t>
  </si>
  <si>
    <t>298062</t>
  </si>
  <si>
    <t>298064</t>
  </si>
  <si>
    <t>298066</t>
  </si>
  <si>
    <t>298068</t>
  </si>
  <si>
    <t>298070</t>
  </si>
  <si>
    <t>298072</t>
  </si>
  <si>
    <t>298074</t>
  </si>
  <si>
    <t>298076</t>
  </si>
  <si>
    <t>298079</t>
  </si>
  <si>
    <t>298081</t>
  </si>
  <si>
    <t>298083</t>
  </si>
  <si>
    <t>298085</t>
  </si>
  <si>
    <t>298087</t>
  </si>
  <si>
    <t>298089</t>
  </si>
  <si>
    <t>298091</t>
  </si>
  <si>
    <t>298093</t>
  </si>
  <si>
    <t>298095</t>
  </si>
  <si>
    <t>298097</t>
  </si>
  <si>
    <t>298099</t>
  </si>
  <si>
    <t>298129</t>
  </si>
  <si>
    <t>298131</t>
  </si>
  <si>
    <t>298133</t>
  </si>
  <si>
    <t>298135</t>
  </si>
  <si>
    <t>298142</t>
  </si>
  <si>
    <t>298144</t>
  </si>
  <si>
    <t>298146</t>
  </si>
  <si>
    <t>298150</t>
  </si>
  <si>
    <t>298164</t>
  </si>
  <si>
    <t>298190</t>
  </si>
  <si>
    <t>298193</t>
  </si>
  <si>
    <t>298282</t>
  </si>
  <si>
    <t>298463</t>
  </si>
  <si>
    <t>298465</t>
  </si>
  <si>
    <t>298467</t>
  </si>
  <si>
    <t>298498</t>
  </si>
  <si>
    <t>298927</t>
  </si>
  <si>
    <t>298929</t>
  </si>
  <si>
    <t>298933</t>
  </si>
  <si>
    <t>299658</t>
  </si>
  <si>
    <t>300000018</t>
  </si>
  <si>
    <t>300000030</t>
  </si>
  <si>
    <t>300000561</t>
  </si>
  <si>
    <t>300000945</t>
  </si>
  <si>
    <t>300001188</t>
  </si>
  <si>
    <t>300001223</t>
  </si>
  <si>
    <t>300001254</t>
  </si>
  <si>
    <t>300001314</t>
  </si>
  <si>
    <t>300001395</t>
  </si>
  <si>
    <t>300001442</t>
  </si>
  <si>
    <t>300001495</t>
  </si>
  <si>
    <t>300001514</t>
  </si>
  <si>
    <t>300001698</t>
  </si>
  <si>
    <t>300001700</t>
  </si>
  <si>
    <t>300001782</t>
  </si>
  <si>
    <t>300001809</t>
  </si>
  <si>
    <t>300001829</t>
  </si>
  <si>
    <t>300001847</t>
  </si>
  <si>
    <t>300001894</t>
  </si>
  <si>
    <t>300001939</t>
  </si>
  <si>
    <t>300002025</t>
  </si>
  <si>
    <t>300002156</t>
  </si>
  <si>
    <t>300002171</t>
  </si>
  <si>
    <t>300002352</t>
  </si>
  <si>
    <t>300002394</t>
  </si>
  <si>
    <t>300004399</t>
  </si>
  <si>
    <t>300004454</t>
  </si>
  <si>
    <t>300004655</t>
  </si>
  <si>
    <t>300004675</t>
  </si>
  <si>
    <t>300004692</t>
  </si>
  <si>
    <t>300004932</t>
  </si>
  <si>
    <t>300005341</t>
  </si>
  <si>
    <t>300005659</t>
  </si>
  <si>
    <t>300006252</t>
  </si>
  <si>
    <t>300006770</t>
  </si>
  <si>
    <t>300006816</t>
  </si>
  <si>
    <t>300007161</t>
  </si>
  <si>
    <t>300007413</t>
  </si>
  <si>
    <t>300007544</t>
  </si>
  <si>
    <t>300007746</t>
  </si>
  <si>
    <t>300007989</t>
  </si>
  <si>
    <t>300008102</t>
  </si>
  <si>
    <t>300008174</t>
  </si>
  <si>
    <t>300008177</t>
  </si>
  <si>
    <t>300008867</t>
  </si>
  <si>
    <t>300009187</t>
  </si>
  <si>
    <t>300009301</t>
  </si>
  <si>
    <t>300009403</t>
  </si>
  <si>
    <t>300009605</t>
  </si>
  <si>
    <t>300009879</t>
  </si>
  <si>
    <t>300009968</t>
  </si>
  <si>
    <t>300010002</t>
  </si>
  <si>
    <t>300010180</t>
  </si>
  <si>
    <t>300010549</t>
  </si>
  <si>
    <t>300010621</t>
  </si>
  <si>
    <t>300010709</t>
  </si>
  <si>
    <t>300010759</t>
  </si>
  <si>
    <t>300010820</t>
  </si>
  <si>
    <t>300010831</t>
  </si>
  <si>
    <t>300011038</t>
  </si>
  <si>
    <t>300011239</t>
  </si>
  <si>
    <t>300011266</t>
  </si>
  <si>
    <t>300011341</t>
  </si>
  <si>
    <t>300011554</t>
  </si>
  <si>
    <t>300011727</t>
  </si>
  <si>
    <t>300011829</t>
  </si>
  <si>
    <t>300011909</t>
  </si>
  <si>
    <t>300012027</t>
  </si>
  <si>
    <t>300012030</t>
  </si>
  <si>
    <t>300012212</t>
  </si>
  <si>
    <t>300012553</t>
  </si>
  <si>
    <t>300012559</t>
  </si>
  <si>
    <t>300012858</t>
  </si>
  <si>
    <t>300013440</t>
  </si>
  <si>
    <t>300013550</t>
  </si>
  <si>
    <t>300013800</t>
  </si>
  <si>
    <t>300013840</t>
  </si>
  <si>
    <t>300013888</t>
  </si>
  <si>
    <t>300013911</t>
  </si>
  <si>
    <t>300014033</t>
  </si>
  <si>
    <t>300014144</t>
  </si>
  <si>
    <t>300014371</t>
  </si>
  <si>
    <t>300014380</t>
  </si>
  <si>
    <t>300014417</t>
  </si>
  <si>
    <t>300014605</t>
  </si>
  <si>
    <t>300014630</t>
  </si>
  <si>
    <t>300015419</t>
  </si>
  <si>
    <t>300015439</t>
  </si>
  <si>
    <t>300015462</t>
  </si>
  <si>
    <t>300015475</t>
  </si>
  <si>
    <t>300015491</t>
  </si>
  <si>
    <t>300015509</t>
  </si>
  <si>
    <t>300022329</t>
  </si>
  <si>
    <t>300022363</t>
  </si>
  <si>
    <t>300022568</t>
  </si>
  <si>
    <t>300022590</t>
  </si>
  <si>
    <t>300022608</t>
  </si>
  <si>
    <t>300022643</t>
  </si>
  <si>
    <t>300022645</t>
  </si>
  <si>
    <t>300022718</t>
  </si>
  <si>
    <t>300022897</t>
  </si>
  <si>
    <t>300023025</t>
  </si>
  <si>
    <t>300023055</t>
  </si>
  <si>
    <t>300025180</t>
  </si>
  <si>
    <t>300025461</t>
  </si>
  <si>
    <t>300025794</t>
  </si>
  <si>
    <t>300025801</t>
  </si>
  <si>
    <t>300026184</t>
  </si>
  <si>
    <t>300026208</t>
  </si>
  <si>
    <t>300026482</t>
  </si>
  <si>
    <t>300026963</t>
  </si>
  <si>
    <t>300027062</t>
  </si>
  <si>
    <t>300027620</t>
  </si>
  <si>
    <t>300229</t>
  </si>
  <si>
    <t>300232</t>
  </si>
  <si>
    <t>300254</t>
  </si>
  <si>
    <t>300310</t>
  </si>
  <si>
    <t>300315</t>
  </si>
  <si>
    <t>300317</t>
  </si>
  <si>
    <t>300321</t>
  </si>
  <si>
    <t>3009</t>
  </si>
  <si>
    <t>3010</t>
  </si>
  <si>
    <t>3011</t>
  </si>
  <si>
    <t>3014</t>
  </si>
  <si>
    <t>3017</t>
  </si>
  <si>
    <t>301727</t>
  </si>
  <si>
    <t>301893</t>
  </si>
  <si>
    <t>301914</t>
  </si>
  <si>
    <t>301920</t>
  </si>
  <si>
    <t>301924</t>
  </si>
  <si>
    <t>301943</t>
  </si>
  <si>
    <t>302125</t>
  </si>
  <si>
    <t>302169</t>
  </si>
  <si>
    <t>302204</t>
  </si>
  <si>
    <t>302225</t>
  </si>
  <si>
    <t>302256</t>
  </si>
  <si>
    <t>302263</t>
  </si>
  <si>
    <t>302274</t>
  </si>
  <si>
    <t>302280</t>
  </si>
  <si>
    <t>302561</t>
  </si>
  <si>
    <t>302570</t>
  </si>
  <si>
    <t>302573</t>
  </si>
  <si>
    <t>302583</t>
  </si>
  <si>
    <t>302634</t>
  </si>
  <si>
    <t>302648</t>
  </si>
  <si>
    <t>302660</t>
  </si>
  <si>
    <t>302724</t>
  </si>
  <si>
    <t>302747</t>
  </si>
  <si>
    <t>302750</t>
  </si>
  <si>
    <t>302896</t>
  </si>
  <si>
    <t>302898</t>
  </si>
  <si>
    <t>303085</t>
  </si>
  <si>
    <t>303089</t>
  </si>
  <si>
    <t>303122</t>
  </si>
  <si>
    <t>303126</t>
  </si>
  <si>
    <t>303128</t>
  </si>
  <si>
    <t>303130</t>
  </si>
  <si>
    <t>303189</t>
  </si>
  <si>
    <t>303195</t>
  </si>
  <si>
    <t>303444</t>
  </si>
  <si>
    <t>303461</t>
  </si>
  <si>
    <t>303517</t>
  </si>
  <si>
    <t>303534</t>
  </si>
  <si>
    <t>303637</t>
  </si>
  <si>
    <t>303815</t>
  </si>
  <si>
    <t>303865</t>
  </si>
  <si>
    <t>303971</t>
  </si>
  <si>
    <t>303984</t>
  </si>
  <si>
    <t>304002</t>
  </si>
  <si>
    <t>304005</t>
  </si>
  <si>
    <t>304353</t>
  </si>
  <si>
    <t>304365</t>
  </si>
  <si>
    <t>304379</t>
  </si>
  <si>
    <t>304388</t>
  </si>
  <si>
    <t>304421</t>
  </si>
  <si>
    <t>304466</t>
  </si>
  <si>
    <t>304809</t>
  </si>
  <si>
    <t>304918</t>
  </si>
  <si>
    <t>304930</t>
  </si>
  <si>
    <t>304952</t>
  </si>
  <si>
    <t>304997</t>
  </si>
  <si>
    <t>305006</t>
  </si>
  <si>
    <t>305207</t>
  </si>
  <si>
    <t>305318</t>
  </si>
  <si>
    <t>305610</t>
  </si>
  <si>
    <t>305701</t>
  </si>
  <si>
    <t>305941</t>
  </si>
  <si>
    <t>306</t>
  </si>
  <si>
    <t>306117</t>
  </si>
  <si>
    <t>306177</t>
  </si>
  <si>
    <t>306510</t>
  </si>
  <si>
    <t>306515</t>
  </si>
  <si>
    <t>306587</t>
  </si>
  <si>
    <t>306858</t>
  </si>
  <si>
    <t>306886</t>
  </si>
  <si>
    <t>306919</t>
  </si>
  <si>
    <t>306921</t>
  </si>
  <si>
    <t>306931</t>
  </si>
  <si>
    <t>307</t>
  </si>
  <si>
    <t>307362</t>
  </si>
  <si>
    <t>307369</t>
  </si>
  <si>
    <t>307457</t>
  </si>
  <si>
    <t>307482</t>
  </si>
  <si>
    <t>307508</t>
  </si>
  <si>
    <t>307510</t>
  </si>
  <si>
    <t>307513</t>
  </si>
  <si>
    <t>307518</t>
  </si>
  <si>
    <t>307529</t>
  </si>
  <si>
    <t>307531</t>
  </si>
  <si>
    <t>307543</t>
  </si>
  <si>
    <t>307563</t>
  </si>
  <si>
    <t>307577</t>
  </si>
  <si>
    <t>308067</t>
  </si>
  <si>
    <t>308097</t>
  </si>
  <si>
    <t>308265</t>
  </si>
  <si>
    <t>308292</t>
  </si>
  <si>
    <t>308322</t>
  </si>
  <si>
    <t>308365</t>
  </si>
  <si>
    <t>308374</t>
  </si>
  <si>
    <t>308424</t>
  </si>
  <si>
    <t>308426</t>
  </si>
  <si>
    <t>308507</t>
  </si>
  <si>
    <t>308511</t>
  </si>
  <si>
    <t>308527</t>
  </si>
  <si>
    <t>308837</t>
  </si>
  <si>
    <t>308844</t>
  </si>
  <si>
    <t>309020</t>
  </si>
  <si>
    <t>309058</t>
  </si>
  <si>
    <t>309062</t>
  </si>
  <si>
    <t>309088</t>
  </si>
  <si>
    <t>309499</t>
  </si>
  <si>
    <t>309537</t>
  </si>
  <si>
    <t>309545</t>
  </si>
  <si>
    <t>309547</t>
  </si>
  <si>
    <t>309549</t>
  </si>
  <si>
    <t>311248</t>
  </si>
  <si>
    <t>311296</t>
  </si>
  <si>
    <t>311301</t>
  </si>
  <si>
    <t>311305</t>
  </si>
  <si>
    <t>3114</t>
  </si>
  <si>
    <t>311433</t>
  </si>
  <si>
    <t>311437</t>
  </si>
  <si>
    <t>311439</t>
  </si>
  <si>
    <t>311726</t>
  </si>
  <si>
    <t>312766</t>
  </si>
  <si>
    <t>312818</t>
  </si>
  <si>
    <t>312833</t>
  </si>
  <si>
    <t>312922</t>
  </si>
  <si>
    <t>312924</t>
  </si>
  <si>
    <t>312926</t>
  </si>
  <si>
    <t>312949</t>
  </si>
  <si>
    <t>312973</t>
  </si>
  <si>
    <t>313033</t>
  </si>
  <si>
    <t>313131</t>
  </si>
  <si>
    <t>313468</t>
  </si>
  <si>
    <t>313505</t>
  </si>
  <si>
    <t>313634</t>
  </si>
  <si>
    <t>313636</t>
  </si>
  <si>
    <t>313640</t>
  </si>
  <si>
    <t>313642</t>
  </si>
  <si>
    <t>313775</t>
  </si>
  <si>
    <t>314</t>
  </si>
  <si>
    <t>314198</t>
  </si>
  <si>
    <t>314214</t>
  </si>
  <si>
    <t>314429</t>
  </si>
  <si>
    <t>314727</t>
  </si>
  <si>
    <t>314815</t>
  </si>
  <si>
    <t>314820</t>
  </si>
  <si>
    <t>315001220</t>
  </si>
  <si>
    <t>315001326</t>
  </si>
  <si>
    <t>315001328</t>
  </si>
  <si>
    <t>315001606</t>
  </si>
  <si>
    <t>315001637</t>
  </si>
  <si>
    <t>315131</t>
  </si>
  <si>
    <t>315133</t>
  </si>
  <si>
    <t>315511</t>
  </si>
  <si>
    <t>315513</t>
  </si>
  <si>
    <t>315550</t>
  </si>
  <si>
    <t>315570</t>
  </si>
  <si>
    <t>315590</t>
  </si>
  <si>
    <t>315612</t>
  </si>
  <si>
    <t>315625</t>
  </si>
  <si>
    <t>315685</t>
  </si>
  <si>
    <t>315741</t>
  </si>
  <si>
    <t>315743</t>
  </si>
  <si>
    <t>316</t>
  </si>
  <si>
    <t>316093</t>
  </si>
  <si>
    <t>316688</t>
  </si>
  <si>
    <t>316690</t>
  </si>
  <si>
    <t>316717</t>
  </si>
  <si>
    <t>316758</t>
  </si>
  <si>
    <t>316772</t>
  </si>
  <si>
    <t>316920</t>
  </si>
  <si>
    <t>317014</t>
  </si>
  <si>
    <t>317022</t>
  </si>
  <si>
    <t>317024</t>
  </si>
  <si>
    <t>317041</t>
  </si>
  <si>
    <t>317057</t>
  </si>
  <si>
    <t>317140</t>
  </si>
  <si>
    <t>317142</t>
  </si>
  <si>
    <t>317171</t>
  </si>
  <si>
    <t>317875</t>
  </si>
  <si>
    <t>318128</t>
  </si>
  <si>
    <t>3182</t>
  </si>
  <si>
    <t>318282</t>
  </si>
  <si>
    <t>3183</t>
  </si>
  <si>
    <t>318437</t>
  </si>
  <si>
    <t>318502</t>
  </si>
  <si>
    <t>319170</t>
  </si>
  <si>
    <t>319176</t>
  </si>
  <si>
    <t>319233</t>
  </si>
  <si>
    <t>319248</t>
  </si>
  <si>
    <t>319278</t>
  </si>
  <si>
    <t>319282</t>
  </si>
  <si>
    <t>319304</t>
  </si>
  <si>
    <t>319449</t>
  </si>
  <si>
    <t>319618</t>
  </si>
  <si>
    <t>319673</t>
  </si>
  <si>
    <t>319733</t>
  </si>
  <si>
    <t>319791</t>
  </si>
  <si>
    <t>319794</t>
  </si>
  <si>
    <t>319798</t>
  </si>
  <si>
    <t>319827</t>
  </si>
  <si>
    <t>319829</t>
  </si>
  <si>
    <t>319857</t>
  </si>
  <si>
    <t>319955</t>
  </si>
  <si>
    <t>319980</t>
  </si>
  <si>
    <t>320198</t>
  </si>
  <si>
    <t>320200</t>
  </si>
  <si>
    <t>320259</t>
  </si>
  <si>
    <t>320261</t>
  </si>
  <si>
    <t>320734</t>
  </si>
  <si>
    <t>321002</t>
  </si>
  <si>
    <t>3211</t>
  </si>
  <si>
    <t>321346</t>
  </si>
  <si>
    <t>321476</t>
  </si>
  <si>
    <t>3220</t>
  </si>
  <si>
    <t>322398</t>
  </si>
  <si>
    <t>3224</t>
  </si>
  <si>
    <t>322459</t>
  </si>
  <si>
    <t>322508</t>
  </si>
  <si>
    <t>322529</t>
  </si>
  <si>
    <t>322612</t>
  </si>
  <si>
    <t>322614</t>
  </si>
  <si>
    <t>322629</t>
  </si>
  <si>
    <t>323171</t>
  </si>
  <si>
    <t>323453</t>
  </si>
  <si>
    <t>323459</t>
  </si>
  <si>
    <t>323497</t>
  </si>
  <si>
    <t>3238</t>
  </si>
  <si>
    <t>323952</t>
  </si>
  <si>
    <t>3243</t>
  </si>
  <si>
    <t>3249</t>
  </si>
  <si>
    <t>3252</t>
  </si>
  <si>
    <t>325231</t>
  </si>
  <si>
    <t>325404</t>
  </si>
  <si>
    <t>325609</t>
  </si>
  <si>
    <t>325718</t>
  </si>
  <si>
    <t>3262</t>
  </si>
  <si>
    <t>3263</t>
  </si>
  <si>
    <t>326524</t>
  </si>
  <si>
    <t>326615</t>
  </si>
  <si>
    <t>326681</t>
  </si>
  <si>
    <t>326897</t>
  </si>
  <si>
    <t>3271</t>
  </si>
  <si>
    <t>3273</t>
  </si>
  <si>
    <t>327544</t>
  </si>
  <si>
    <t>327546</t>
  </si>
  <si>
    <t>327645</t>
  </si>
  <si>
    <t>327647</t>
  </si>
  <si>
    <t>327649</t>
  </si>
  <si>
    <t>327656</t>
  </si>
  <si>
    <t>327747</t>
  </si>
  <si>
    <t>327915</t>
  </si>
  <si>
    <t>327917</t>
  </si>
  <si>
    <t>327921</t>
  </si>
  <si>
    <t>327937</t>
  </si>
  <si>
    <t>328031</t>
  </si>
  <si>
    <t>328033</t>
  </si>
  <si>
    <t>328126</t>
  </si>
  <si>
    <t>328334</t>
  </si>
  <si>
    <t>3284</t>
  </si>
  <si>
    <t>328755</t>
  </si>
  <si>
    <t>328757</t>
  </si>
  <si>
    <t>328816</t>
  </si>
  <si>
    <t>328826</t>
  </si>
  <si>
    <t>328828</t>
  </si>
  <si>
    <t>328976</t>
  </si>
  <si>
    <t>329060</t>
  </si>
  <si>
    <t>329155</t>
  </si>
  <si>
    <t>329163</t>
  </si>
  <si>
    <t>329684</t>
  </si>
  <si>
    <t>329686</t>
  </si>
  <si>
    <t>329837</t>
  </si>
  <si>
    <t>329839</t>
  </si>
  <si>
    <t>329858</t>
  </si>
  <si>
    <t>329878</t>
  </si>
  <si>
    <t>329901</t>
  </si>
  <si>
    <t>329932</t>
  </si>
  <si>
    <t>329940</t>
  </si>
  <si>
    <t>3302</t>
  </si>
  <si>
    <t>330512</t>
  </si>
  <si>
    <t>330794</t>
  </si>
  <si>
    <t>3308</t>
  </si>
  <si>
    <t>330824</t>
  </si>
  <si>
    <t>3310</t>
  </si>
  <si>
    <t>331078</t>
  </si>
  <si>
    <t>331087</t>
  </si>
  <si>
    <t>331089</t>
  </si>
  <si>
    <t>331211</t>
  </si>
  <si>
    <t>331221</t>
  </si>
  <si>
    <t>331227</t>
  </si>
  <si>
    <t>331271</t>
  </si>
  <si>
    <t>331424</t>
  </si>
  <si>
    <t>331451</t>
  </si>
  <si>
    <t>331523</t>
  </si>
  <si>
    <t>331525</t>
  </si>
  <si>
    <t>331527</t>
  </si>
  <si>
    <t>331531</t>
  </si>
  <si>
    <t>332736</t>
  </si>
  <si>
    <t>332740</t>
  </si>
  <si>
    <t>332830</t>
  </si>
  <si>
    <t>332832</t>
  </si>
  <si>
    <t>332834</t>
  </si>
  <si>
    <t>332871</t>
  </si>
  <si>
    <t>3329</t>
  </si>
  <si>
    <t>332902</t>
  </si>
  <si>
    <t>332906</t>
  </si>
  <si>
    <t>332919</t>
  </si>
  <si>
    <t>332933</t>
  </si>
  <si>
    <t>333032</t>
  </si>
  <si>
    <t>333293</t>
  </si>
  <si>
    <t>3335</t>
  </si>
  <si>
    <t>333549</t>
  </si>
  <si>
    <t>333551</t>
  </si>
  <si>
    <t>333561</t>
  </si>
  <si>
    <t>333574</t>
  </si>
  <si>
    <t>333934</t>
  </si>
  <si>
    <t>334446</t>
  </si>
  <si>
    <t>334454</t>
  </si>
  <si>
    <t>334737</t>
  </si>
  <si>
    <t>334884</t>
  </si>
  <si>
    <t>335963</t>
  </si>
  <si>
    <t>335966</t>
  </si>
  <si>
    <t>335975</t>
  </si>
  <si>
    <t>335979</t>
  </si>
  <si>
    <t>335981</t>
  </si>
  <si>
    <t>335985</t>
  </si>
  <si>
    <t>335992</t>
  </si>
  <si>
    <t>336003</t>
  </si>
  <si>
    <t>336234</t>
  </si>
  <si>
    <t>336240</t>
  </si>
  <si>
    <t>336289</t>
  </si>
  <si>
    <t>336445</t>
  </si>
  <si>
    <t>3372</t>
  </si>
  <si>
    <t>338176</t>
  </si>
  <si>
    <t>338187</t>
  </si>
  <si>
    <t>338189</t>
  </si>
  <si>
    <t>338205</t>
  </si>
  <si>
    <t>338207</t>
  </si>
  <si>
    <t>338230</t>
  </si>
  <si>
    <t>338329</t>
  </si>
  <si>
    <t>338363</t>
  </si>
  <si>
    <t>338449</t>
  </si>
  <si>
    <t>338463</t>
  </si>
  <si>
    <t>3393</t>
  </si>
  <si>
    <t>3398</t>
  </si>
  <si>
    <t>3401</t>
  </si>
  <si>
    <t>340304</t>
  </si>
  <si>
    <t>340900</t>
  </si>
  <si>
    <t>3414</t>
  </si>
  <si>
    <t>3416</t>
  </si>
  <si>
    <t>3417</t>
  </si>
  <si>
    <t>3468</t>
  </si>
  <si>
    <t>3473</t>
  </si>
  <si>
    <t>3474</t>
  </si>
  <si>
    <t>3476</t>
  </si>
  <si>
    <t>348</t>
  </si>
  <si>
    <t>348325</t>
  </si>
  <si>
    <t>348406</t>
  </si>
  <si>
    <t>348408</t>
  </si>
  <si>
    <t>348440</t>
  </si>
  <si>
    <t>348445</t>
  </si>
  <si>
    <t>348480</t>
  </si>
  <si>
    <t>348492</t>
  </si>
  <si>
    <t>348509</t>
  </si>
  <si>
    <t>348511</t>
  </si>
  <si>
    <t>348513</t>
  </si>
  <si>
    <t>348515</t>
  </si>
  <si>
    <t>348517</t>
  </si>
  <si>
    <t>348657</t>
  </si>
  <si>
    <t>348665</t>
  </si>
  <si>
    <t>348705</t>
  </si>
  <si>
    <t>348708</t>
  </si>
  <si>
    <t>348727</t>
  </si>
  <si>
    <t>348729</t>
  </si>
  <si>
    <t>348735</t>
  </si>
  <si>
    <t>348789</t>
  </si>
  <si>
    <t>348793</t>
  </si>
  <si>
    <t>348819</t>
  </si>
  <si>
    <t>348843</t>
  </si>
  <si>
    <t>348896</t>
  </si>
  <si>
    <t>348918</t>
  </si>
  <si>
    <t>3490</t>
  </si>
  <si>
    <t>349046</t>
  </si>
  <si>
    <t>3491</t>
  </si>
  <si>
    <t>349246</t>
  </si>
  <si>
    <t>349297</t>
  </si>
  <si>
    <t>349315</t>
  </si>
  <si>
    <t>3494</t>
  </si>
  <si>
    <t>349597</t>
  </si>
  <si>
    <t>349610</t>
  </si>
  <si>
    <t>349632</t>
  </si>
  <si>
    <t>349638</t>
  </si>
  <si>
    <t>349667</t>
  </si>
  <si>
    <t>349674</t>
  </si>
  <si>
    <t>349853</t>
  </si>
  <si>
    <t>349855</t>
  </si>
  <si>
    <t>349857</t>
  </si>
  <si>
    <t>3499</t>
  </si>
  <si>
    <t>350000039</t>
  </si>
  <si>
    <t>350000040</t>
  </si>
  <si>
    <t>350000043</t>
  </si>
  <si>
    <t>350000077</t>
  </si>
  <si>
    <t>350000304</t>
  </si>
  <si>
    <t>350000384</t>
  </si>
  <si>
    <t>350000440</t>
  </si>
  <si>
    <t>350000442</t>
  </si>
  <si>
    <t>350000450</t>
  </si>
  <si>
    <t>350000885</t>
  </si>
  <si>
    <t>350001144</t>
  </si>
  <si>
    <t>350001332</t>
  </si>
  <si>
    <t>350001523</t>
  </si>
  <si>
    <t>350001572</t>
  </si>
  <si>
    <t>350001757</t>
  </si>
  <si>
    <t>350002216</t>
  </si>
  <si>
    <t>350002221</t>
  </si>
  <si>
    <t>350002346</t>
  </si>
  <si>
    <t>350002408</t>
  </si>
  <si>
    <t>350002438</t>
  </si>
  <si>
    <t>350002556</t>
  </si>
  <si>
    <t>350002579</t>
  </si>
  <si>
    <t>350002821</t>
  </si>
  <si>
    <t>350002824</t>
  </si>
  <si>
    <t>350002907</t>
  </si>
  <si>
    <t>350002929</t>
  </si>
  <si>
    <t>350002992</t>
  </si>
  <si>
    <t>350003002</t>
  </si>
  <si>
    <t>350003006</t>
  </si>
  <si>
    <t>350003021</t>
  </si>
  <si>
    <t>350003484</t>
  </si>
  <si>
    <t>350003637</t>
  </si>
  <si>
    <t>350003797</t>
  </si>
  <si>
    <t>350003839</t>
  </si>
  <si>
    <t>350004002</t>
  </si>
  <si>
    <t>350004028</t>
  </si>
  <si>
    <t>350004238</t>
  </si>
  <si>
    <t>350004262</t>
  </si>
  <si>
    <t>350004369</t>
  </si>
  <si>
    <t>350004411</t>
  </si>
  <si>
    <t>350004743</t>
  </si>
  <si>
    <t>350005646</t>
  </si>
  <si>
    <t>350013117</t>
  </si>
  <si>
    <t>350013172</t>
  </si>
  <si>
    <t>350014272</t>
  </si>
  <si>
    <t>350014473</t>
  </si>
  <si>
    <t>350015465</t>
  </si>
  <si>
    <t>350015701</t>
  </si>
  <si>
    <t>350016695</t>
  </si>
  <si>
    <t>350016879</t>
  </si>
  <si>
    <t>350017120</t>
  </si>
  <si>
    <t>350257</t>
  </si>
  <si>
    <t>350264</t>
  </si>
  <si>
    <t>350281</t>
  </si>
  <si>
    <t>350306</t>
  </si>
  <si>
    <t>350314</t>
  </si>
  <si>
    <t>350329</t>
  </si>
  <si>
    <t>350341</t>
  </si>
  <si>
    <t>350345</t>
  </si>
  <si>
    <t>350389</t>
  </si>
  <si>
    <t>3508</t>
  </si>
  <si>
    <t>3509</t>
  </si>
  <si>
    <t>3510</t>
  </si>
  <si>
    <t>3515</t>
  </si>
  <si>
    <t>351674</t>
  </si>
  <si>
    <t>351680</t>
  </si>
  <si>
    <t>3535</t>
  </si>
  <si>
    <t>353610</t>
  </si>
  <si>
    <t>353612</t>
  </si>
  <si>
    <t>353671</t>
  </si>
  <si>
    <t>353679</t>
  </si>
  <si>
    <t>354444</t>
  </si>
  <si>
    <t>355461</t>
  </si>
  <si>
    <t>355576</t>
  </si>
  <si>
    <t>355754</t>
  </si>
  <si>
    <t>3558</t>
  </si>
  <si>
    <t>3559</t>
  </si>
  <si>
    <t>355969</t>
  </si>
  <si>
    <t>355975</t>
  </si>
  <si>
    <t>355995</t>
  </si>
  <si>
    <t>355997</t>
  </si>
  <si>
    <t>356019</t>
  </si>
  <si>
    <t>356027</t>
  </si>
  <si>
    <t>356286</t>
  </si>
  <si>
    <t>3563</t>
  </si>
  <si>
    <t>356539</t>
  </si>
  <si>
    <t>3567</t>
  </si>
  <si>
    <t>356903</t>
  </si>
  <si>
    <t>356972</t>
  </si>
  <si>
    <t>3570</t>
  </si>
  <si>
    <t>3571</t>
  </si>
  <si>
    <t>3576</t>
  </si>
  <si>
    <t>357717</t>
  </si>
  <si>
    <t>357730</t>
  </si>
  <si>
    <t>358310</t>
  </si>
  <si>
    <t>358956</t>
  </si>
  <si>
    <t>358965</t>
  </si>
  <si>
    <t>359156</t>
  </si>
  <si>
    <t>359191</t>
  </si>
  <si>
    <t>359769</t>
  </si>
  <si>
    <t>3598</t>
  </si>
  <si>
    <t>365000049</t>
  </si>
  <si>
    <t>365000052</t>
  </si>
  <si>
    <t>365000168</t>
  </si>
  <si>
    <t>365000504</t>
  </si>
  <si>
    <t>365000881</t>
  </si>
  <si>
    <t>365001871</t>
  </si>
  <si>
    <t>365002412</t>
  </si>
  <si>
    <t>365002849</t>
  </si>
  <si>
    <t>365200</t>
  </si>
  <si>
    <t>365272</t>
  </si>
  <si>
    <t>365416</t>
  </si>
  <si>
    <t>365418</t>
  </si>
  <si>
    <t>365560</t>
  </si>
  <si>
    <t>366127</t>
  </si>
  <si>
    <t>366144</t>
  </si>
  <si>
    <t>366201</t>
  </si>
  <si>
    <t>368095</t>
  </si>
  <si>
    <t>368563</t>
  </si>
  <si>
    <t>369063</t>
  </si>
  <si>
    <t>369067</t>
  </si>
  <si>
    <t>369069</t>
  </si>
  <si>
    <t>369097</t>
  </si>
  <si>
    <t>369102</t>
  </si>
  <si>
    <t>369286</t>
  </si>
  <si>
    <t>369289</t>
  </si>
  <si>
    <t>369292</t>
  </si>
  <si>
    <t>369300</t>
  </si>
  <si>
    <t>369325</t>
  </si>
  <si>
    <t>369851</t>
  </si>
  <si>
    <t>369941</t>
  </si>
  <si>
    <t>3703</t>
  </si>
  <si>
    <t>3704</t>
  </si>
  <si>
    <t>3705</t>
  </si>
  <si>
    <t>370619</t>
  </si>
  <si>
    <t>370650</t>
  </si>
  <si>
    <t>370651</t>
  </si>
  <si>
    <t>370692</t>
  </si>
  <si>
    <t>370696</t>
  </si>
  <si>
    <t>370702</t>
  </si>
  <si>
    <t>370740</t>
  </si>
  <si>
    <t>370818</t>
  </si>
  <si>
    <t>370928</t>
  </si>
  <si>
    <t>370930</t>
  </si>
  <si>
    <t>370968</t>
  </si>
  <si>
    <t>370970</t>
  </si>
  <si>
    <t>3718</t>
  </si>
  <si>
    <t>3725</t>
  </si>
  <si>
    <t>373443</t>
  </si>
  <si>
    <t>373498</t>
  </si>
  <si>
    <t>373502</t>
  </si>
  <si>
    <t>373556</t>
  </si>
  <si>
    <t>373611</t>
  </si>
  <si>
    <t>373765</t>
  </si>
  <si>
    <t>373771</t>
  </si>
  <si>
    <t>373783</t>
  </si>
  <si>
    <t>373788</t>
  </si>
  <si>
    <t>373918</t>
  </si>
  <si>
    <t>374013</t>
  </si>
  <si>
    <t>374015</t>
  </si>
  <si>
    <t>374021</t>
  </si>
  <si>
    <t>3745</t>
  </si>
  <si>
    <t>374582</t>
  </si>
  <si>
    <t>374685</t>
  </si>
  <si>
    <t>374799</t>
  </si>
  <si>
    <t>374831</t>
  </si>
  <si>
    <t>375014</t>
  </si>
  <si>
    <t>375218</t>
  </si>
  <si>
    <t>375241</t>
  </si>
  <si>
    <t>375243</t>
  </si>
  <si>
    <t>375245</t>
  </si>
  <si>
    <t>3756</t>
  </si>
  <si>
    <t>3761</t>
  </si>
  <si>
    <t>3762</t>
  </si>
  <si>
    <t>37645</t>
  </si>
  <si>
    <t>3768</t>
  </si>
  <si>
    <t>3771</t>
  </si>
  <si>
    <t>3773</t>
  </si>
  <si>
    <t>3786</t>
  </si>
  <si>
    <t>37895</t>
  </si>
  <si>
    <t>37917</t>
  </si>
  <si>
    <t>37926</t>
  </si>
  <si>
    <t>37942</t>
  </si>
  <si>
    <t>379498</t>
  </si>
  <si>
    <t>379500</t>
  </si>
  <si>
    <t>37971</t>
  </si>
  <si>
    <t>38030</t>
  </si>
  <si>
    <t>38042</t>
  </si>
  <si>
    <t>380431</t>
  </si>
  <si>
    <t>3805</t>
  </si>
  <si>
    <t>38057</t>
  </si>
  <si>
    <t>3807</t>
  </si>
  <si>
    <t>38089</t>
  </si>
  <si>
    <t>38108</t>
  </si>
  <si>
    <t>381099</t>
  </si>
  <si>
    <t>38110</t>
  </si>
  <si>
    <t>38120</t>
  </si>
  <si>
    <t>38136</t>
  </si>
  <si>
    <t>38150</t>
  </si>
  <si>
    <t>382257</t>
  </si>
  <si>
    <t>382261</t>
  </si>
  <si>
    <t>382552</t>
  </si>
  <si>
    <t>38287</t>
  </si>
  <si>
    <t>38295</t>
  </si>
  <si>
    <t>385</t>
  </si>
  <si>
    <t>385149</t>
  </si>
  <si>
    <t>385711</t>
  </si>
  <si>
    <t>385717</t>
  </si>
  <si>
    <t>385973</t>
  </si>
  <si>
    <t>385975</t>
  </si>
  <si>
    <t>38607</t>
  </si>
  <si>
    <t>38613</t>
  </si>
  <si>
    <t>38619</t>
  </si>
  <si>
    <t>386329</t>
  </si>
  <si>
    <t>3867</t>
  </si>
  <si>
    <t>38746</t>
  </si>
  <si>
    <t>38786</t>
  </si>
  <si>
    <t>38811</t>
  </si>
  <si>
    <t>38827</t>
  </si>
  <si>
    <t>38896</t>
  </si>
  <si>
    <t>38898</t>
  </si>
  <si>
    <t>38908</t>
  </si>
  <si>
    <t>38910</t>
  </si>
  <si>
    <t>38932</t>
  </si>
  <si>
    <t>38936</t>
  </si>
  <si>
    <t>38969</t>
  </si>
  <si>
    <t>38977</t>
  </si>
  <si>
    <t>390</t>
  </si>
  <si>
    <t>390000127</t>
  </si>
  <si>
    <t>3906</t>
  </si>
  <si>
    <t>39070</t>
  </si>
  <si>
    <t>39072</t>
  </si>
  <si>
    <t>39079</t>
  </si>
  <si>
    <t>39081</t>
  </si>
  <si>
    <t>39083</t>
  </si>
  <si>
    <t>39085</t>
  </si>
  <si>
    <t>3909</t>
  </si>
  <si>
    <t>390937</t>
  </si>
  <si>
    <t>390946</t>
  </si>
  <si>
    <t>390976</t>
  </si>
  <si>
    <t>391</t>
  </si>
  <si>
    <t>39133</t>
  </si>
  <si>
    <t>39143</t>
  </si>
  <si>
    <t>3919</t>
  </si>
  <si>
    <t>393094</t>
  </si>
  <si>
    <t>393165</t>
  </si>
  <si>
    <t>393222</t>
  </si>
  <si>
    <t>393233</t>
  </si>
  <si>
    <t>393235</t>
  </si>
  <si>
    <t>39325</t>
  </si>
  <si>
    <t>393284</t>
  </si>
  <si>
    <t>393297</t>
  </si>
  <si>
    <t>393299</t>
  </si>
  <si>
    <t>393318</t>
  </si>
  <si>
    <t>393337</t>
  </si>
  <si>
    <t>393496</t>
  </si>
  <si>
    <t>393541</t>
  </si>
  <si>
    <t>393543</t>
  </si>
  <si>
    <t>393575</t>
  </si>
  <si>
    <t>393580</t>
  </si>
  <si>
    <t>39421</t>
  </si>
  <si>
    <t>394276</t>
  </si>
  <si>
    <t>394291</t>
  </si>
  <si>
    <t>394295</t>
  </si>
  <si>
    <t>394358</t>
  </si>
  <si>
    <t>394371</t>
  </si>
  <si>
    <t>39443</t>
  </si>
  <si>
    <t>39465</t>
  </si>
  <si>
    <t>394844</t>
  </si>
  <si>
    <t>394846</t>
  </si>
  <si>
    <t>394848</t>
  </si>
  <si>
    <t>394850</t>
  </si>
  <si>
    <t>394865</t>
  </si>
  <si>
    <t>3951</t>
  </si>
  <si>
    <t>395341</t>
  </si>
  <si>
    <t>395364</t>
  </si>
  <si>
    <t>395366</t>
  </si>
  <si>
    <t>395369</t>
  </si>
  <si>
    <t>395436</t>
  </si>
  <si>
    <t>395689</t>
  </si>
  <si>
    <t>395727</t>
  </si>
  <si>
    <t>3958</t>
  </si>
  <si>
    <t>395853</t>
  </si>
  <si>
    <t>395855</t>
  </si>
  <si>
    <t>395857</t>
  </si>
  <si>
    <t>396560</t>
  </si>
  <si>
    <t>396582</t>
  </si>
  <si>
    <t>3966</t>
  </si>
  <si>
    <t>396971</t>
  </si>
  <si>
    <t>397028</t>
  </si>
  <si>
    <t>397036</t>
  </si>
  <si>
    <t>397039</t>
  </si>
  <si>
    <t>397041</t>
  </si>
  <si>
    <t>397043</t>
  </si>
  <si>
    <t>397075</t>
  </si>
  <si>
    <t>397223</t>
  </si>
  <si>
    <t>3974</t>
  </si>
  <si>
    <t>39772</t>
  </si>
  <si>
    <t>3979</t>
  </si>
  <si>
    <t>3980</t>
  </si>
  <si>
    <t>39812</t>
  </si>
  <si>
    <t>39818</t>
  </si>
  <si>
    <t>39824</t>
  </si>
  <si>
    <t>39833</t>
  </si>
  <si>
    <t>39835</t>
  </si>
  <si>
    <t>39845</t>
  </si>
  <si>
    <t>39853</t>
  </si>
  <si>
    <t>39871</t>
  </si>
  <si>
    <t>39906</t>
  </si>
  <si>
    <t>3991</t>
  </si>
  <si>
    <t>3993</t>
  </si>
  <si>
    <t>3998</t>
  </si>
  <si>
    <t>400000076</t>
  </si>
  <si>
    <t>400000227</t>
  </si>
  <si>
    <t>400000245</t>
  </si>
  <si>
    <t>400000249</t>
  </si>
  <si>
    <t>400000316</t>
  </si>
  <si>
    <t>400000426</t>
  </si>
  <si>
    <t>400000440</t>
  </si>
  <si>
    <t>400000467</t>
  </si>
  <si>
    <t>400000672</t>
  </si>
  <si>
    <t>400000832</t>
  </si>
  <si>
    <t>400000843</t>
  </si>
  <si>
    <t>400000854</t>
  </si>
  <si>
    <t>400001113</t>
  </si>
  <si>
    <t>400001149</t>
  </si>
  <si>
    <t>400001217</t>
  </si>
  <si>
    <t>400001290</t>
  </si>
  <si>
    <t>400001315</t>
  </si>
  <si>
    <t>400001417</t>
  </si>
  <si>
    <t>400001419</t>
  </si>
  <si>
    <t>400001534</t>
  </si>
  <si>
    <t>400001538</t>
  </si>
  <si>
    <t>400001631</t>
  </si>
  <si>
    <t>400001660</t>
  </si>
  <si>
    <t>400001807</t>
  </si>
  <si>
    <t>400001828</t>
  </si>
  <si>
    <t>400003776</t>
  </si>
  <si>
    <t>400003778</t>
  </si>
  <si>
    <t>400003802</t>
  </si>
  <si>
    <t>400003847</t>
  </si>
  <si>
    <t>400003915</t>
  </si>
  <si>
    <t>400004001</t>
  </si>
  <si>
    <t>400004432</t>
  </si>
  <si>
    <t>400004458</t>
  </si>
  <si>
    <t>400004513</t>
  </si>
  <si>
    <t>400004665</t>
  </si>
  <si>
    <t>400004782</t>
  </si>
  <si>
    <t>400004941</t>
  </si>
  <si>
    <t>400005002</t>
  </si>
  <si>
    <t>400005297</t>
  </si>
  <si>
    <t>400005454</t>
  </si>
  <si>
    <t>400006204</t>
  </si>
  <si>
    <t>400006249</t>
  </si>
  <si>
    <t>400006297</t>
  </si>
  <si>
    <t>400006640</t>
  </si>
  <si>
    <t>400006642</t>
  </si>
  <si>
    <t>400006652</t>
  </si>
  <si>
    <t>400006818</t>
  </si>
  <si>
    <t>400007114</t>
  </si>
  <si>
    <t>400007857</t>
  </si>
  <si>
    <t>400008162</t>
  </si>
  <si>
    <t>400008332</t>
  </si>
  <si>
    <t>400008822</t>
  </si>
  <si>
    <t>400009000</t>
  </si>
  <si>
    <t>400009002</t>
  </si>
  <si>
    <t>400009168</t>
  </si>
  <si>
    <t>400009543</t>
  </si>
  <si>
    <t>400009701</t>
  </si>
  <si>
    <t>400009833</t>
  </si>
  <si>
    <t>400010129</t>
  </si>
  <si>
    <t>400010213</t>
  </si>
  <si>
    <t>400010334</t>
  </si>
  <si>
    <t>400010340</t>
  </si>
  <si>
    <t>400010723</t>
  </si>
  <si>
    <t>400010999</t>
  </si>
  <si>
    <t>40016</t>
  </si>
  <si>
    <t>4010</t>
  </si>
  <si>
    <t>4019</t>
  </si>
  <si>
    <t>402303</t>
  </si>
  <si>
    <t>402313</t>
  </si>
  <si>
    <t>40237</t>
  </si>
  <si>
    <t>4024</t>
  </si>
  <si>
    <t>40254</t>
  </si>
  <si>
    <t>40256</t>
  </si>
  <si>
    <t>4029</t>
  </si>
  <si>
    <t>4037</t>
  </si>
  <si>
    <t>404468</t>
  </si>
  <si>
    <t>404470</t>
  </si>
  <si>
    <t>4061</t>
  </si>
  <si>
    <t>4071</t>
  </si>
  <si>
    <t>407421</t>
  </si>
  <si>
    <t>407476</t>
  </si>
  <si>
    <t>407518</t>
  </si>
  <si>
    <t>407676</t>
  </si>
  <si>
    <t>407694</t>
  </si>
  <si>
    <t>409</t>
  </si>
  <si>
    <t>410995</t>
  </si>
  <si>
    <t>412</t>
  </si>
  <si>
    <t>4121</t>
  </si>
  <si>
    <t>4125</t>
  </si>
  <si>
    <t>4126</t>
  </si>
  <si>
    <t>4131</t>
  </si>
  <si>
    <t>4136</t>
  </si>
  <si>
    <t>4139</t>
  </si>
  <si>
    <t>415</t>
  </si>
  <si>
    <t>415000234</t>
  </si>
  <si>
    <t>415000513</t>
  </si>
  <si>
    <t>415001006</t>
  </si>
  <si>
    <t>4153</t>
  </si>
  <si>
    <t>416493</t>
  </si>
  <si>
    <t>416505</t>
  </si>
  <si>
    <t>416510</t>
  </si>
  <si>
    <t>416581</t>
  </si>
  <si>
    <t>416643</t>
  </si>
  <si>
    <t>416692</t>
  </si>
  <si>
    <t>417</t>
  </si>
  <si>
    <t>417245</t>
  </si>
  <si>
    <t>417270</t>
  </si>
  <si>
    <t>417277</t>
  </si>
  <si>
    <t>417371</t>
  </si>
  <si>
    <t>4181</t>
  </si>
  <si>
    <t>418574</t>
  </si>
  <si>
    <t>418667</t>
  </si>
  <si>
    <t>418669</t>
  </si>
  <si>
    <t>418779</t>
  </si>
  <si>
    <t>418807</t>
  </si>
  <si>
    <t>418828</t>
  </si>
  <si>
    <t>418887</t>
  </si>
  <si>
    <t>419352</t>
  </si>
  <si>
    <t>419363</t>
  </si>
  <si>
    <t>419425</t>
  </si>
  <si>
    <t>419559</t>
  </si>
  <si>
    <t>419641</t>
  </si>
  <si>
    <t>419654</t>
  </si>
  <si>
    <t>419693</t>
  </si>
  <si>
    <t>4198</t>
  </si>
  <si>
    <t>4200</t>
  </si>
  <si>
    <t>420009</t>
  </si>
  <si>
    <t>420016</t>
  </si>
  <si>
    <t>4201</t>
  </si>
  <si>
    <t>420178</t>
  </si>
  <si>
    <t>420182</t>
  </si>
  <si>
    <t>421091</t>
  </si>
  <si>
    <t>421950</t>
  </si>
  <si>
    <t>421961</t>
  </si>
  <si>
    <t>422286</t>
  </si>
  <si>
    <t>422373</t>
  </si>
  <si>
    <t>422392</t>
  </si>
  <si>
    <t>422432</t>
  </si>
  <si>
    <t>422436</t>
  </si>
  <si>
    <t>422481</t>
  </si>
  <si>
    <t>422483</t>
  </si>
  <si>
    <t>422562</t>
  </si>
  <si>
    <t>422564</t>
  </si>
  <si>
    <t>422566</t>
  </si>
  <si>
    <t>4226</t>
  </si>
  <si>
    <t>422619</t>
  </si>
  <si>
    <t>422628</t>
  </si>
  <si>
    <t>422802</t>
  </si>
  <si>
    <t>422804</t>
  </si>
  <si>
    <t>422842</t>
  </si>
  <si>
    <t>423530</t>
  </si>
  <si>
    <t>423544</t>
  </si>
  <si>
    <t>423559</t>
  </si>
  <si>
    <t>424320</t>
  </si>
  <si>
    <t>424406</t>
  </si>
  <si>
    <t>424468</t>
  </si>
  <si>
    <t>424472</t>
  </si>
  <si>
    <t>424476</t>
  </si>
  <si>
    <t>424485</t>
  </si>
  <si>
    <t>424516</t>
  </si>
  <si>
    <t>4249</t>
  </si>
  <si>
    <t>425851</t>
  </si>
  <si>
    <t>425865</t>
  </si>
  <si>
    <t>426080</t>
  </si>
  <si>
    <t>426231</t>
  </si>
  <si>
    <t>4271</t>
  </si>
  <si>
    <t>4276</t>
  </si>
  <si>
    <t>427972</t>
  </si>
  <si>
    <t>4286</t>
  </si>
  <si>
    <t>4287</t>
  </si>
  <si>
    <t>4289</t>
  </si>
  <si>
    <t>4300</t>
  </si>
  <si>
    <t>4304</t>
  </si>
  <si>
    <t>430564</t>
  </si>
  <si>
    <t>430584</t>
  </si>
  <si>
    <t>430627</t>
  </si>
  <si>
    <t>430629</t>
  </si>
  <si>
    <t>430644</t>
  </si>
  <si>
    <t>430645</t>
  </si>
  <si>
    <t>430646</t>
  </si>
  <si>
    <t>430724</t>
  </si>
  <si>
    <t>430766</t>
  </si>
  <si>
    <t>430775</t>
  </si>
  <si>
    <t>430778</t>
  </si>
  <si>
    <t>430781</t>
  </si>
  <si>
    <t>430805</t>
  </si>
  <si>
    <t>430827</t>
  </si>
  <si>
    <t>430832</t>
  </si>
  <si>
    <t>430833</t>
  </si>
  <si>
    <t>430838</t>
  </si>
  <si>
    <t>430851</t>
  </si>
  <si>
    <t>430852</t>
  </si>
  <si>
    <t>430865</t>
  </si>
  <si>
    <t>430872</t>
  </si>
  <si>
    <t>430882</t>
  </si>
  <si>
    <t>430927</t>
  </si>
  <si>
    <t>430984</t>
  </si>
  <si>
    <t>430985</t>
  </si>
  <si>
    <t>430986</t>
  </si>
  <si>
    <t>431001</t>
  </si>
  <si>
    <t>431050</t>
  </si>
  <si>
    <t>431075</t>
  </si>
  <si>
    <t>431095</t>
  </si>
  <si>
    <t>4311</t>
  </si>
  <si>
    <t>431108</t>
  </si>
  <si>
    <t>431115</t>
  </si>
  <si>
    <t>431143</t>
  </si>
  <si>
    <t>431171</t>
  </si>
  <si>
    <t>431175</t>
  </si>
  <si>
    <t>431176</t>
  </si>
  <si>
    <t>431212</t>
  </si>
  <si>
    <t>431214</t>
  </si>
  <si>
    <t>431224</t>
  </si>
  <si>
    <t>4319</t>
  </si>
  <si>
    <t>4320</t>
  </si>
  <si>
    <t>433733</t>
  </si>
  <si>
    <t>433759</t>
  </si>
  <si>
    <t>433761</t>
  </si>
  <si>
    <t>433789</t>
  </si>
  <si>
    <t>433799</t>
  </si>
  <si>
    <t>433802</t>
  </si>
  <si>
    <t>433987</t>
  </si>
  <si>
    <t>434007</t>
  </si>
  <si>
    <t>434128</t>
  </si>
  <si>
    <t>434134</t>
  </si>
  <si>
    <t>434137</t>
  </si>
  <si>
    <t>435</t>
  </si>
  <si>
    <t>435268</t>
  </si>
  <si>
    <t>435270</t>
  </si>
  <si>
    <t>435664</t>
  </si>
  <si>
    <t>435840</t>
  </si>
  <si>
    <t>435869</t>
  </si>
  <si>
    <t>435893</t>
  </si>
  <si>
    <t>436110</t>
  </si>
  <si>
    <t>436112</t>
  </si>
  <si>
    <t>436323</t>
  </si>
  <si>
    <t>436330</t>
  </si>
  <si>
    <t>436334</t>
  </si>
  <si>
    <t>436339</t>
  </si>
  <si>
    <t>436343</t>
  </si>
  <si>
    <t>436345</t>
  </si>
  <si>
    <t>436631</t>
  </si>
  <si>
    <t>436655</t>
  </si>
  <si>
    <t>436662</t>
  </si>
  <si>
    <t>437</t>
  </si>
  <si>
    <t>4370</t>
  </si>
  <si>
    <t>4371</t>
  </si>
  <si>
    <t>4374</t>
  </si>
  <si>
    <t>437425</t>
  </si>
  <si>
    <t>437505</t>
  </si>
  <si>
    <t>437523</t>
  </si>
  <si>
    <t>437661</t>
  </si>
  <si>
    <t>438103</t>
  </si>
  <si>
    <t>438105</t>
  </si>
  <si>
    <t>438109</t>
  </si>
  <si>
    <t>438618</t>
  </si>
  <si>
    <t>438798</t>
  </si>
  <si>
    <t>438863</t>
  </si>
  <si>
    <t>438873</t>
  </si>
  <si>
    <t>438875</t>
  </si>
  <si>
    <t>438947</t>
  </si>
  <si>
    <t>438949</t>
  </si>
  <si>
    <t>438952</t>
  </si>
  <si>
    <t>438954</t>
  </si>
  <si>
    <t>438984</t>
  </si>
  <si>
    <t>4393</t>
  </si>
  <si>
    <t>4396</t>
  </si>
  <si>
    <t>440282</t>
  </si>
  <si>
    <t>440303</t>
  </si>
  <si>
    <t>440968</t>
  </si>
  <si>
    <t>440970</t>
  </si>
  <si>
    <t>440974</t>
  </si>
  <si>
    <t>440979</t>
  </si>
  <si>
    <t>441059</t>
  </si>
  <si>
    <t>441372</t>
  </si>
  <si>
    <t>441871</t>
  </si>
  <si>
    <t>442124</t>
  </si>
  <si>
    <t>442145</t>
  </si>
  <si>
    <t>442243</t>
  </si>
  <si>
    <t>442276</t>
  </si>
  <si>
    <t>442338</t>
  </si>
  <si>
    <t>442606</t>
  </si>
  <si>
    <t>443574</t>
  </si>
  <si>
    <t>443587</t>
  </si>
  <si>
    <t>443596</t>
  </si>
  <si>
    <t>443732</t>
  </si>
  <si>
    <t>443734</t>
  </si>
  <si>
    <t>443736</t>
  </si>
  <si>
    <t>443740</t>
  </si>
  <si>
    <t>444067</t>
  </si>
  <si>
    <t>444091</t>
  </si>
  <si>
    <t>444108</t>
  </si>
  <si>
    <t>444167</t>
  </si>
  <si>
    <t>444355</t>
  </si>
  <si>
    <t>445167</t>
  </si>
  <si>
    <t>445247</t>
  </si>
  <si>
    <t>445296</t>
  </si>
  <si>
    <t>445309</t>
  </si>
  <si>
    <t>445320</t>
  </si>
  <si>
    <t>445341</t>
  </si>
  <si>
    <t>446215</t>
  </si>
  <si>
    <t>446537</t>
  </si>
  <si>
    <t>446556</t>
  </si>
  <si>
    <t>446573</t>
  </si>
  <si>
    <t>446585</t>
  </si>
  <si>
    <t>446593</t>
  </si>
  <si>
    <t>446599</t>
  </si>
  <si>
    <t>446610</t>
  </si>
  <si>
    <t>447534</t>
  </si>
  <si>
    <t>447541</t>
  </si>
  <si>
    <t>447722</t>
  </si>
  <si>
    <t>447724</t>
  </si>
  <si>
    <t>447790</t>
  </si>
  <si>
    <t>447812</t>
  </si>
  <si>
    <t>447825</t>
  </si>
  <si>
    <t>448017</t>
  </si>
  <si>
    <t>448335</t>
  </si>
  <si>
    <t>448337</t>
  </si>
  <si>
    <t>448927</t>
  </si>
  <si>
    <t>449710</t>
  </si>
  <si>
    <t>449712</t>
  </si>
  <si>
    <t>449722</t>
  </si>
  <si>
    <t>450000843</t>
  </si>
  <si>
    <t>450011367</t>
  </si>
  <si>
    <t>450011497</t>
  </si>
  <si>
    <t>450011663</t>
  </si>
  <si>
    <t>450011678</t>
  </si>
  <si>
    <t>450011770</t>
  </si>
  <si>
    <t>450011781</t>
  </si>
  <si>
    <t>450011997</t>
  </si>
  <si>
    <t>451</t>
  </si>
  <si>
    <t>451087</t>
  </si>
  <si>
    <t>451089</t>
  </si>
  <si>
    <t>451094</t>
  </si>
  <si>
    <t>451103</t>
  </si>
  <si>
    <t>451132</t>
  </si>
  <si>
    <t>451524</t>
  </si>
  <si>
    <t>451536</t>
  </si>
  <si>
    <t>451544</t>
  </si>
  <si>
    <t>451555</t>
  </si>
  <si>
    <t>451571</t>
  </si>
  <si>
    <t>451974</t>
  </si>
  <si>
    <t>451980</t>
  </si>
  <si>
    <t>451989</t>
  </si>
  <si>
    <t>452500</t>
  </si>
  <si>
    <t>452515</t>
  </si>
  <si>
    <t>452557</t>
  </si>
  <si>
    <t>452633</t>
  </si>
  <si>
    <t>452646</t>
  </si>
  <si>
    <t>452648</t>
  </si>
  <si>
    <t>454032</t>
  </si>
  <si>
    <t>454041</t>
  </si>
  <si>
    <t>454045</t>
  </si>
  <si>
    <t>454056</t>
  </si>
  <si>
    <t>454117</t>
  </si>
  <si>
    <t>454215</t>
  </si>
  <si>
    <t>454223</t>
  </si>
  <si>
    <t>454228</t>
  </si>
  <si>
    <t>454230</t>
  </si>
  <si>
    <t>454232</t>
  </si>
  <si>
    <t>454248</t>
  </si>
  <si>
    <t>454252</t>
  </si>
  <si>
    <t>454707</t>
  </si>
  <si>
    <t>454713</t>
  </si>
  <si>
    <t>454715</t>
  </si>
  <si>
    <t>454718</t>
  </si>
  <si>
    <t>454730</t>
  </si>
  <si>
    <t>454987</t>
  </si>
  <si>
    <t>455045</t>
  </si>
  <si>
    <t>455055</t>
  </si>
  <si>
    <t>455113</t>
  </si>
  <si>
    <t>455119</t>
  </si>
  <si>
    <t>455128</t>
  </si>
  <si>
    <t>455150</t>
  </si>
  <si>
    <t>456046</t>
  </si>
  <si>
    <t>4561</t>
  </si>
  <si>
    <t>456109</t>
  </si>
  <si>
    <t>456114</t>
  </si>
  <si>
    <t>456161</t>
  </si>
  <si>
    <t>456185</t>
  </si>
  <si>
    <t>456201</t>
  </si>
  <si>
    <t>456346</t>
  </si>
  <si>
    <t>4565</t>
  </si>
  <si>
    <t>456640</t>
  </si>
  <si>
    <t>456685</t>
  </si>
  <si>
    <t>456694</t>
  </si>
  <si>
    <t>456766</t>
  </si>
  <si>
    <t>456810</t>
  </si>
  <si>
    <t>456816</t>
  </si>
  <si>
    <t>456818</t>
  </si>
  <si>
    <t>456834</t>
  </si>
  <si>
    <t>456877</t>
  </si>
  <si>
    <t>456888</t>
  </si>
  <si>
    <t>457115</t>
  </si>
  <si>
    <t>4576</t>
  </si>
  <si>
    <t>458043</t>
  </si>
  <si>
    <t>458087</t>
  </si>
  <si>
    <t>458092</t>
  </si>
  <si>
    <t>458195</t>
  </si>
  <si>
    <t>458197</t>
  </si>
  <si>
    <t>458427</t>
  </si>
  <si>
    <t>458496</t>
  </si>
  <si>
    <t>458500</t>
  </si>
  <si>
    <t>458550</t>
  </si>
  <si>
    <t>4591</t>
  </si>
  <si>
    <t>459169</t>
  </si>
  <si>
    <t>459171</t>
  </si>
  <si>
    <t>4592</t>
  </si>
  <si>
    <t>459245</t>
  </si>
  <si>
    <t>459247</t>
  </si>
  <si>
    <t>459253</t>
  </si>
  <si>
    <t>459434</t>
  </si>
  <si>
    <t>459436</t>
  </si>
  <si>
    <t>4595</t>
  </si>
  <si>
    <t>4597</t>
  </si>
  <si>
    <t>46</t>
  </si>
  <si>
    <t>460190</t>
  </si>
  <si>
    <t>460196</t>
  </si>
  <si>
    <t>460200</t>
  </si>
  <si>
    <t>460263</t>
  </si>
  <si>
    <t>460271</t>
  </si>
  <si>
    <t>460299</t>
  </si>
  <si>
    <t>460308</t>
  </si>
  <si>
    <t>460314</t>
  </si>
  <si>
    <t>460594</t>
  </si>
  <si>
    <t>4608</t>
  </si>
  <si>
    <t>460836</t>
  </si>
  <si>
    <t>4609</t>
  </si>
  <si>
    <t>461</t>
  </si>
  <si>
    <t>461048</t>
  </si>
  <si>
    <t>461052</t>
  </si>
  <si>
    <t>461086</t>
  </si>
  <si>
    <t>461409</t>
  </si>
  <si>
    <t>461411</t>
  </si>
  <si>
    <t>461497</t>
  </si>
  <si>
    <t>461854</t>
  </si>
  <si>
    <t>461858</t>
  </si>
  <si>
    <t>462</t>
  </si>
  <si>
    <t>462342</t>
  </si>
  <si>
    <t>462350</t>
  </si>
  <si>
    <t>462368</t>
  </si>
  <si>
    <t>464</t>
  </si>
  <si>
    <t>464414</t>
  </si>
  <si>
    <t>464598</t>
  </si>
  <si>
    <t>464612</t>
  </si>
  <si>
    <t>464670</t>
  </si>
  <si>
    <t>464672</t>
  </si>
  <si>
    <t>464675</t>
  </si>
  <si>
    <t>464679</t>
  </si>
  <si>
    <t>464708</t>
  </si>
  <si>
    <t>464773</t>
  </si>
  <si>
    <t>465000189</t>
  </si>
  <si>
    <t>465000203</t>
  </si>
  <si>
    <t>465000266</t>
  </si>
  <si>
    <t>465000617</t>
  </si>
  <si>
    <t>465000649</t>
  </si>
  <si>
    <t>465000720</t>
  </si>
  <si>
    <t>465000828</t>
  </si>
  <si>
    <t>465000944</t>
  </si>
  <si>
    <t>465001250</t>
  </si>
  <si>
    <t>465002155</t>
  </si>
  <si>
    <t>465002158</t>
  </si>
  <si>
    <t>465002187</t>
  </si>
  <si>
    <t>465002371</t>
  </si>
  <si>
    <t>465002400</t>
  </si>
  <si>
    <t>465002443</t>
  </si>
  <si>
    <t>465002532</t>
  </si>
  <si>
    <t>465002702</t>
  </si>
  <si>
    <t>465002887</t>
  </si>
  <si>
    <t>465003027</t>
  </si>
  <si>
    <t>465003038</t>
  </si>
  <si>
    <t>465003116</t>
  </si>
  <si>
    <t>465003188</t>
  </si>
  <si>
    <t>465003190</t>
  </si>
  <si>
    <t>465003192</t>
  </si>
  <si>
    <t>465003301</t>
  </si>
  <si>
    <t>465003303</t>
  </si>
  <si>
    <t>465003474</t>
  </si>
  <si>
    <t>466</t>
  </si>
  <si>
    <t>4662</t>
  </si>
  <si>
    <t>4665</t>
  </si>
  <si>
    <t>472</t>
  </si>
  <si>
    <t>472091</t>
  </si>
  <si>
    <t>472101</t>
  </si>
  <si>
    <t>472754</t>
  </si>
  <si>
    <t>472779</t>
  </si>
  <si>
    <t>472807</t>
  </si>
  <si>
    <t>472812</t>
  </si>
  <si>
    <t>472846</t>
  </si>
  <si>
    <t>472849</t>
  </si>
  <si>
    <t>472890</t>
  </si>
  <si>
    <t>474</t>
  </si>
  <si>
    <t>475131</t>
  </si>
  <si>
    <t>4759</t>
  </si>
  <si>
    <t>4763</t>
  </si>
  <si>
    <t>4765</t>
  </si>
  <si>
    <t>476844</t>
  </si>
  <si>
    <t>477892</t>
  </si>
  <si>
    <t>4779</t>
  </si>
  <si>
    <t>478840</t>
  </si>
  <si>
    <t>479112</t>
  </si>
  <si>
    <t>479178</t>
  </si>
  <si>
    <t>479736</t>
  </si>
  <si>
    <t>4805</t>
  </si>
  <si>
    <t>4808</t>
  </si>
  <si>
    <t>4809</t>
  </si>
  <si>
    <t>480939</t>
  </si>
  <si>
    <t>4833</t>
  </si>
  <si>
    <t>4836</t>
  </si>
  <si>
    <t>4848</t>
  </si>
  <si>
    <t>486080</t>
  </si>
  <si>
    <t>486103</t>
  </si>
  <si>
    <t>486107</t>
  </si>
  <si>
    <t>486117</t>
  </si>
  <si>
    <t>486143</t>
  </si>
  <si>
    <t>486145</t>
  </si>
  <si>
    <t>486147</t>
  </si>
  <si>
    <t>486155</t>
  </si>
  <si>
    <t>486204</t>
  </si>
  <si>
    <t>4864</t>
  </si>
  <si>
    <t>486613</t>
  </si>
  <si>
    <t>486624</t>
  </si>
  <si>
    <t>487151</t>
  </si>
  <si>
    <t>488647</t>
  </si>
  <si>
    <t>488778</t>
  </si>
  <si>
    <t>4895</t>
  </si>
  <si>
    <t>489820</t>
  </si>
  <si>
    <t>489837</t>
  </si>
  <si>
    <t>489993</t>
  </si>
  <si>
    <t>489997</t>
  </si>
  <si>
    <t>490000161</t>
  </si>
  <si>
    <t>490000358</t>
  </si>
  <si>
    <t>490000367</t>
  </si>
  <si>
    <t>490000422</t>
  </si>
  <si>
    <t>490000494</t>
  </si>
  <si>
    <t>490002149</t>
  </si>
  <si>
    <t>490002349</t>
  </si>
  <si>
    <t>490002363</t>
  </si>
  <si>
    <t>490002457</t>
  </si>
  <si>
    <t>4903</t>
  </si>
  <si>
    <t>4905</t>
  </si>
  <si>
    <t>4907</t>
  </si>
  <si>
    <t>4920</t>
  </si>
  <si>
    <t>4923</t>
  </si>
  <si>
    <t>4936</t>
  </si>
  <si>
    <t>4937</t>
  </si>
  <si>
    <t>493983</t>
  </si>
  <si>
    <t>493995</t>
  </si>
  <si>
    <t>494</t>
  </si>
  <si>
    <t>494003</t>
  </si>
  <si>
    <t>4948</t>
  </si>
  <si>
    <t>4951</t>
  </si>
  <si>
    <t>495519</t>
  </si>
  <si>
    <t>495715</t>
  </si>
  <si>
    <t>495718</t>
  </si>
  <si>
    <t>495751</t>
  </si>
  <si>
    <t>495843</t>
  </si>
  <si>
    <t>496365</t>
  </si>
  <si>
    <t>496399</t>
  </si>
  <si>
    <t>496405</t>
  </si>
  <si>
    <t>497235</t>
  </si>
  <si>
    <t>497250</t>
  </si>
  <si>
    <t>497270</t>
  </si>
  <si>
    <t>497506</t>
  </si>
  <si>
    <t>497953</t>
  </si>
  <si>
    <t>498443</t>
  </si>
  <si>
    <t>4987</t>
  </si>
  <si>
    <t>4990</t>
  </si>
  <si>
    <t>4991</t>
  </si>
  <si>
    <t>4992</t>
  </si>
  <si>
    <t>5000000026</t>
  </si>
  <si>
    <t>5000000049</t>
  </si>
  <si>
    <t>5000000057</t>
  </si>
  <si>
    <t>5000000065</t>
  </si>
  <si>
    <t>5000000085</t>
  </si>
  <si>
    <t>5000000093</t>
  </si>
  <si>
    <t>500000063</t>
  </si>
  <si>
    <t>500000099</t>
  </si>
  <si>
    <t>500000287</t>
  </si>
  <si>
    <t>500000321</t>
  </si>
  <si>
    <t>500000885</t>
  </si>
  <si>
    <t>500000900</t>
  </si>
  <si>
    <t>500000959</t>
  </si>
  <si>
    <t>500000967</t>
  </si>
  <si>
    <t>500000968</t>
  </si>
  <si>
    <t>500001194</t>
  </si>
  <si>
    <t>500001249</t>
  </si>
  <si>
    <t>500002274</t>
  </si>
  <si>
    <t>500002285</t>
  </si>
  <si>
    <t>500002468</t>
  </si>
  <si>
    <t>500002509</t>
  </si>
  <si>
    <t>500002757</t>
  </si>
  <si>
    <t>500002976</t>
  </si>
  <si>
    <t>500003396</t>
  </si>
  <si>
    <t>500003403</t>
  </si>
  <si>
    <t>500003571</t>
  </si>
  <si>
    <t>500003746</t>
  </si>
  <si>
    <t>500003886</t>
  </si>
  <si>
    <t>500004045</t>
  </si>
  <si>
    <t>500004282</t>
  </si>
  <si>
    <t>500004342</t>
  </si>
  <si>
    <t>500004520</t>
  </si>
  <si>
    <t>500004843</t>
  </si>
  <si>
    <t>500006076</t>
  </si>
  <si>
    <t>500006215</t>
  </si>
  <si>
    <t>500006259</t>
  </si>
  <si>
    <t>500006454</t>
  </si>
  <si>
    <t>500006656</t>
  </si>
  <si>
    <t>500006955</t>
  </si>
  <si>
    <t>500007070</t>
  </si>
  <si>
    <t>500007332</t>
  </si>
  <si>
    <t>500009869</t>
  </si>
  <si>
    <t>500010619</t>
  </si>
  <si>
    <t>500010807</t>
  </si>
  <si>
    <t>500011214</t>
  </si>
  <si>
    <t>500012188</t>
  </si>
  <si>
    <t>500012500</t>
  </si>
  <si>
    <t>500012970</t>
  </si>
  <si>
    <t>500012974</t>
  </si>
  <si>
    <t>500013145</t>
  </si>
  <si>
    <t>500013538</t>
  </si>
  <si>
    <t>500013575</t>
  </si>
  <si>
    <t>500013686</t>
  </si>
  <si>
    <t>500013845</t>
  </si>
  <si>
    <t>500014447</t>
  </si>
  <si>
    <t>500014955</t>
  </si>
  <si>
    <t>500015022</t>
  </si>
  <si>
    <t>500015145</t>
  </si>
  <si>
    <t>500017011</t>
  </si>
  <si>
    <t>500017201</t>
  </si>
  <si>
    <t>500017593</t>
  </si>
  <si>
    <t>500024782</t>
  </si>
  <si>
    <t>500025013</t>
  </si>
  <si>
    <t>500026002</t>
  </si>
  <si>
    <t>500027503</t>
  </si>
  <si>
    <t>500027608</t>
  </si>
  <si>
    <t>500029302</t>
  </si>
  <si>
    <t>500029379</t>
  </si>
  <si>
    <t>500037237</t>
  </si>
  <si>
    <t>500037468</t>
  </si>
  <si>
    <t>500037497</t>
  </si>
  <si>
    <t>500037509</t>
  </si>
  <si>
    <t>500037514</t>
  </si>
  <si>
    <t>500037517</t>
  </si>
  <si>
    <t>500037519</t>
  </si>
  <si>
    <t>500037913</t>
  </si>
  <si>
    <t>500037917</t>
  </si>
  <si>
    <t>500038274</t>
  </si>
  <si>
    <t>500038278</t>
  </si>
  <si>
    <t>500038281</t>
  </si>
  <si>
    <t>500038284</t>
  </si>
  <si>
    <t>500038328</t>
  </si>
  <si>
    <t>500038332</t>
  </si>
  <si>
    <t>500038392</t>
  </si>
  <si>
    <t>500038415</t>
  </si>
  <si>
    <t>500038477</t>
  </si>
  <si>
    <t>500038500</t>
  </si>
  <si>
    <t>500038636</t>
  </si>
  <si>
    <t>500038776</t>
  </si>
  <si>
    <t>500038890</t>
  </si>
  <si>
    <t>500038907</t>
  </si>
  <si>
    <t>500039128</t>
  </si>
  <si>
    <t>500039192</t>
  </si>
  <si>
    <t>500039283</t>
  </si>
  <si>
    <t>500039358</t>
  </si>
  <si>
    <t>500039422</t>
  </si>
  <si>
    <t>500039731</t>
  </si>
  <si>
    <t>500039867</t>
  </si>
  <si>
    <t>500040082</t>
  </si>
  <si>
    <t>500040118</t>
  </si>
  <si>
    <t>500040188</t>
  </si>
  <si>
    <t>500040331</t>
  </si>
  <si>
    <t>500040378</t>
  </si>
  <si>
    <t>500040400</t>
  </si>
  <si>
    <t>500040849</t>
  </si>
  <si>
    <t>500040996</t>
  </si>
  <si>
    <t>500041103</t>
  </si>
  <si>
    <t>500041110</t>
  </si>
  <si>
    <t>500041126</t>
  </si>
  <si>
    <t>500041128</t>
  </si>
  <si>
    <t>500041199</t>
  </si>
  <si>
    <t>500041223</t>
  </si>
  <si>
    <t>500041248</t>
  </si>
  <si>
    <t>500335</t>
  </si>
  <si>
    <t>500635</t>
  </si>
  <si>
    <t>500791</t>
  </si>
  <si>
    <t>501104</t>
  </si>
  <si>
    <t>501107</t>
  </si>
  <si>
    <t>501109</t>
  </si>
  <si>
    <t>501138</t>
  </si>
  <si>
    <t>501169</t>
  </si>
  <si>
    <t>5014</t>
  </si>
  <si>
    <t>5015</t>
  </si>
  <si>
    <t>5017</t>
  </si>
  <si>
    <t>501759</t>
  </si>
  <si>
    <t>501763</t>
  </si>
  <si>
    <t>501768</t>
  </si>
  <si>
    <t>5019</t>
  </si>
  <si>
    <t>502</t>
  </si>
  <si>
    <t>5028</t>
  </si>
  <si>
    <t>503</t>
  </si>
  <si>
    <t>5030</t>
  </si>
  <si>
    <t>503164</t>
  </si>
  <si>
    <t>503172</t>
  </si>
  <si>
    <t>5036</t>
  </si>
  <si>
    <t>503797</t>
  </si>
  <si>
    <t>503846</t>
  </si>
  <si>
    <t>503988</t>
  </si>
  <si>
    <t>504</t>
  </si>
  <si>
    <t>5041</t>
  </si>
  <si>
    <t>5042</t>
  </si>
  <si>
    <t>504393</t>
  </si>
  <si>
    <t>5044</t>
  </si>
  <si>
    <t>504422</t>
  </si>
  <si>
    <t>504424</t>
  </si>
  <si>
    <t>5045</t>
  </si>
  <si>
    <t>504588</t>
  </si>
  <si>
    <t>50460</t>
  </si>
  <si>
    <t>504675</t>
  </si>
  <si>
    <t>50468</t>
  </si>
  <si>
    <t>50490</t>
  </si>
  <si>
    <t>505</t>
  </si>
  <si>
    <t>50502</t>
  </si>
  <si>
    <t>5051</t>
  </si>
  <si>
    <t>50514</t>
  </si>
  <si>
    <t>50522</t>
  </si>
  <si>
    <t>50528</t>
  </si>
  <si>
    <t>505424</t>
  </si>
  <si>
    <t>505460</t>
  </si>
  <si>
    <t>5058</t>
  </si>
  <si>
    <t>506348</t>
  </si>
  <si>
    <t>506486</t>
  </si>
  <si>
    <t>506534</t>
  </si>
  <si>
    <t>506597</t>
  </si>
  <si>
    <t>506641</t>
  </si>
  <si>
    <t>507</t>
  </si>
  <si>
    <t>5073</t>
  </si>
  <si>
    <t>5092</t>
  </si>
  <si>
    <t>509633</t>
  </si>
  <si>
    <t>509636</t>
  </si>
  <si>
    <t>509800</t>
  </si>
  <si>
    <t>5100000185</t>
  </si>
  <si>
    <t>5100001112</t>
  </si>
  <si>
    <t>5100001132</t>
  </si>
  <si>
    <t>5100001179</t>
  </si>
  <si>
    <t>5100001216</t>
  </si>
  <si>
    <t>5100001317</t>
  </si>
  <si>
    <t>5100001333</t>
  </si>
  <si>
    <t>5100001398</t>
  </si>
  <si>
    <t>5100001553</t>
  </si>
  <si>
    <t>5100001558</t>
  </si>
  <si>
    <t>5100001642</t>
  </si>
  <si>
    <t>5100001700</t>
  </si>
  <si>
    <t>510140</t>
  </si>
  <si>
    <t>510145</t>
  </si>
  <si>
    <t>510185</t>
  </si>
  <si>
    <t>5105</t>
  </si>
  <si>
    <t>511847</t>
  </si>
  <si>
    <t>512</t>
  </si>
  <si>
    <t>5123</t>
  </si>
  <si>
    <t>5126</t>
  </si>
  <si>
    <t>512765</t>
  </si>
  <si>
    <t>512919</t>
  </si>
  <si>
    <t>513</t>
  </si>
  <si>
    <t>513107</t>
  </si>
  <si>
    <t>513109</t>
  </si>
  <si>
    <t>513115</t>
  </si>
  <si>
    <t>513117</t>
  </si>
  <si>
    <t>513160</t>
  </si>
  <si>
    <t>513187</t>
  </si>
  <si>
    <t>513211</t>
  </si>
  <si>
    <t>513215</t>
  </si>
  <si>
    <t>513389</t>
  </si>
  <si>
    <t>513391</t>
  </si>
  <si>
    <t>513435</t>
  </si>
  <si>
    <t>5135</t>
  </si>
  <si>
    <t>5138</t>
  </si>
  <si>
    <t>5139</t>
  </si>
  <si>
    <t>514</t>
  </si>
  <si>
    <t>514636</t>
  </si>
  <si>
    <t>514638</t>
  </si>
  <si>
    <t>514708</t>
  </si>
  <si>
    <t>515</t>
  </si>
  <si>
    <t>515000585</t>
  </si>
  <si>
    <t>515000769</t>
  </si>
  <si>
    <t>515002067</t>
  </si>
  <si>
    <t>5152</t>
  </si>
  <si>
    <t>515500</t>
  </si>
  <si>
    <t>515518</t>
  </si>
  <si>
    <t>515576</t>
  </si>
  <si>
    <t>5157</t>
  </si>
  <si>
    <t>515702</t>
  </si>
  <si>
    <t>515823</t>
  </si>
  <si>
    <t>515837</t>
  </si>
  <si>
    <t>515839</t>
  </si>
  <si>
    <t>515844</t>
  </si>
  <si>
    <t>515864</t>
  </si>
  <si>
    <t>515886</t>
  </si>
  <si>
    <t>516</t>
  </si>
  <si>
    <t>516875</t>
  </si>
  <si>
    <t>516996</t>
  </si>
  <si>
    <t>517</t>
  </si>
  <si>
    <t>517650</t>
  </si>
  <si>
    <t>517659</t>
  </si>
  <si>
    <t>5179</t>
  </si>
  <si>
    <t>517995</t>
  </si>
  <si>
    <t>518</t>
  </si>
  <si>
    <t>518047</t>
  </si>
  <si>
    <t>518568</t>
  </si>
  <si>
    <t>5187</t>
  </si>
  <si>
    <t>518813</t>
  </si>
  <si>
    <t>518818</t>
  </si>
  <si>
    <t>518903</t>
  </si>
  <si>
    <t>519</t>
  </si>
  <si>
    <t>5191</t>
  </si>
  <si>
    <t>519228</t>
  </si>
  <si>
    <t>519230</t>
  </si>
  <si>
    <t>519236</t>
  </si>
  <si>
    <t>519272</t>
  </si>
  <si>
    <t>5193</t>
  </si>
  <si>
    <t>519927</t>
  </si>
  <si>
    <t>520</t>
  </si>
  <si>
    <t>5200</t>
  </si>
  <si>
    <t>5200000123</t>
  </si>
  <si>
    <t>520561</t>
  </si>
  <si>
    <t>520718</t>
  </si>
  <si>
    <t>520900</t>
  </si>
  <si>
    <t>520902</t>
  </si>
  <si>
    <t>521</t>
  </si>
  <si>
    <t>521431</t>
  </si>
  <si>
    <t>521441</t>
  </si>
  <si>
    <t>5218</t>
  </si>
  <si>
    <t>521806</t>
  </si>
  <si>
    <t>522</t>
  </si>
  <si>
    <t>5220</t>
  </si>
  <si>
    <t>522379</t>
  </si>
  <si>
    <t>522530</t>
  </si>
  <si>
    <t>523525</t>
  </si>
  <si>
    <t>524</t>
  </si>
  <si>
    <t>524002</t>
  </si>
  <si>
    <t>524579</t>
  </si>
  <si>
    <t>524813</t>
  </si>
  <si>
    <t>524882</t>
  </si>
  <si>
    <t>524898</t>
  </si>
  <si>
    <t>524929</t>
  </si>
  <si>
    <t>524933</t>
  </si>
  <si>
    <t>524953</t>
  </si>
  <si>
    <t>525</t>
  </si>
  <si>
    <t>525361</t>
  </si>
  <si>
    <t>525369</t>
  </si>
  <si>
    <t>525529</t>
  </si>
  <si>
    <t>525558</t>
  </si>
  <si>
    <t>525567</t>
  </si>
  <si>
    <t>525607</t>
  </si>
  <si>
    <t>525814</t>
  </si>
  <si>
    <t>526</t>
  </si>
  <si>
    <t>526941</t>
  </si>
  <si>
    <t>527025</t>
  </si>
  <si>
    <t>527286</t>
  </si>
  <si>
    <t>527392</t>
  </si>
  <si>
    <t>527542</t>
  </si>
  <si>
    <t>527553</t>
  </si>
  <si>
    <t>527571</t>
  </si>
  <si>
    <t>527686</t>
  </si>
  <si>
    <t>527690</t>
  </si>
  <si>
    <t>527926</t>
  </si>
  <si>
    <t>528132</t>
  </si>
  <si>
    <t>529888</t>
  </si>
  <si>
    <t>529905</t>
  </si>
  <si>
    <t>529989</t>
  </si>
  <si>
    <t>529998</t>
  </si>
  <si>
    <t>530001</t>
  </si>
  <si>
    <t>530009</t>
  </si>
  <si>
    <t>530018</t>
  </si>
  <si>
    <t>530020</t>
  </si>
  <si>
    <t>530022</t>
  </si>
  <si>
    <t>530029</t>
  </si>
  <si>
    <t>530442</t>
  </si>
  <si>
    <t>530991</t>
  </si>
  <si>
    <t>531394</t>
  </si>
  <si>
    <t>531452</t>
  </si>
  <si>
    <t>531960</t>
  </si>
  <si>
    <t>532</t>
  </si>
  <si>
    <t>532594</t>
  </si>
  <si>
    <t>532648</t>
  </si>
  <si>
    <t>532650</t>
  </si>
  <si>
    <t>532983</t>
  </si>
  <si>
    <t>533</t>
  </si>
  <si>
    <t>533198</t>
  </si>
  <si>
    <t>533209</t>
  </si>
  <si>
    <t>533213</t>
  </si>
  <si>
    <t>533239</t>
  </si>
  <si>
    <t>533314</t>
  </si>
  <si>
    <t>533356</t>
  </si>
  <si>
    <t>533467</t>
  </si>
  <si>
    <t>533601</t>
  </si>
  <si>
    <t>534</t>
  </si>
  <si>
    <t>534479</t>
  </si>
  <si>
    <t>535625</t>
  </si>
  <si>
    <t>535635</t>
  </si>
  <si>
    <t>535747</t>
  </si>
  <si>
    <t>535767</t>
  </si>
  <si>
    <t>536065</t>
  </si>
  <si>
    <t>536109</t>
  </si>
  <si>
    <t>536127</t>
  </si>
  <si>
    <t>536531</t>
  </si>
  <si>
    <t>536534</t>
  </si>
  <si>
    <t>536548</t>
  </si>
  <si>
    <t>5366</t>
  </si>
  <si>
    <t>536640</t>
  </si>
  <si>
    <t>536643</t>
  </si>
  <si>
    <t>536952</t>
  </si>
  <si>
    <t>537</t>
  </si>
  <si>
    <t>537124</t>
  </si>
  <si>
    <t>537126</t>
  </si>
  <si>
    <t>537141</t>
  </si>
  <si>
    <t>53718</t>
  </si>
  <si>
    <t>5372</t>
  </si>
  <si>
    <t>537297</t>
  </si>
  <si>
    <t>538</t>
  </si>
  <si>
    <t>538085</t>
  </si>
  <si>
    <t>5386</t>
  </si>
  <si>
    <t>5397</t>
  </si>
  <si>
    <t>539802</t>
  </si>
  <si>
    <t>539898</t>
  </si>
  <si>
    <t>5400000075</t>
  </si>
  <si>
    <t>5400000131</t>
  </si>
  <si>
    <t>5400000138</t>
  </si>
  <si>
    <t>5401</t>
  </si>
  <si>
    <t>540283</t>
  </si>
  <si>
    <t>540488</t>
  </si>
  <si>
    <t>540490</t>
  </si>
  <si>
    <t>540595</t>
  </si>
  <si>
    <t>541</t>
  </si>
  <si>
    <t>542</t>
  </si>
  <si>
    <t>542177</t>
  </si>
  <si>
    <t>542179</t>
  </si>
  <si>
    <t>5426</t>
  </si>
  <si>
    <t>543518</t>
  </si>
  <si>
    <t>543926</t>
  </si>
  <si>
    <t>543930</t>
  </si>
  <si>
    <t>543932</t>
  </si>
  <si>
    <t>544</t>
  </si>
  <si>
    <t>545</t>
  </si>
  <si>
    <t>546</t>
  </si>
  <si>
    <t>5481</t>
  </si>
  <si>
    <t>5484</t>
  </si>
  <si>
    <t>5488</t>
  </si>
  <si>
    <t>54962</t>
  </si>
  <si>
    <t>550</t>
  </si>
  <si>
    <t>550007389</t>
  </si>
  <si>
    <t>550009196</t>
  </si>
  <si>
    <t>552</t>
  </si>
  <si>
    <t>553</t>
  </si>
  <si>
    <t>554</t>
  </si>
  <si>
    <t>55546</t>
  </si>
  <si>
    <t>5580</t>
  </si>
  <si>
    <t>558658</t>
  </si>
  <si>
    <t>558757</t>
  </si>
  <si>
    <t>558791</t>
  </si>
  <si>
    <t>558840</t>
  </si>
  <si>
    <t>558842</t>
  </si>
  <si>
    <t>558844</t>
  </si>
  <si>
    <t>558846</t>
  </si>
  <si>
    <t>558850</t>
  </si>
  <si>
    <t>558859</t>
  </si>
  <si>
    <t>558864</t>
  </si>
  <si>
    <t>558880</t>
  </si>
  <si>
    <t>558897</t>
  </si>
  <si>
    <t>558911</t>
  </si>
  <si>
    <t>558921</t>
  </si>
  <si>
    <t>559</t>
  </si>
  <si>
    <t>5591</t>
  </si>
  <si>
    <t>559109</t>
  </si>
  <si>
    <t>559114</t>
  </si>
  <si>
    <t>559198</t>
  </si>
  <si>
    <t>559204</t>
  </si>
  <si>
    <t>559258</t>
  </si>
  <si>
    <t>5593</t>
  </si>
  <si>
    <t>5594</t>
  </si>
  <si>
    <t>559568</t>
  </si>
  <si>
    <t>559602</t>
  </si>
  <si>
    <t>559648</t>
  </si>
  <si>
    <t>559653</t>
  </si>
  <si>
    <t>559655</t>
  </si>
  <si>
    <t>5598</t>
  </si>
  <si>
    <t>559847</t>
  </si>
  <si>
    <t>559862</t>
  </si>
  <si>
    <t>5600</t>
  </si>
  <si>
    <t>5600000081</t>
  </si>
  <si>
    <t>56021</t>
  </si>
  <si>
    <t>560284</t>
  </si>
  <si>
    <t>560396</t>
  </si>
  <si>
    <t>56062</t>
  </si>
  <si>
    <t>560624</t>
  </si>
  <si>
    <t>560903</t>
  </si>
  <si>
    <t>561120</t>
  </si>
  <si>
    <t>561496</t>
  </si>
  <si>
    <t>561590</t>
  </si>
  <si>
    <t>5616</t>
  </si>
  <si>
    <t>561751</t>
  </si>
  <si>
    <t>561762</t>
  </si>
  <si>
    <t>5623</t>
  </si>
  <si>
    <t>562738</t>
  </si>
  <si>
    <t>562821</t>
  </si>
  <si>
    <t>563175</t>
  </si>
  <si>
    <t>5637</t>
  </si>
  <si>
    <t>563785</t>
  </si>
  <si>
    <t>5640</t>
  </si>
  <si>
    <t>5645</t>
  </si>
  <si>
    <t>564507</t>
  </si>
  <si>
    <t>564529</t>
  </si>
  <si>
    <t>564609</t>
  </si>
  <si>
    <t>5649</t>
  </si>
  <si>
    <t>565000020</t>
  </si>
  <si>
    <t>565000112</t>
  </si>
  <si>
    <t>565000128</t>
  </si>
  <si>
    <t>565000146</t>
  </si>
  <si>
    <t>565000324</t>
  </si>
  <si>
    <t>565000358</t>
  </si>
  <si>
    <t>565000442</t>
  </si>
  <si>
    <t>565000496</t>
  </si>
  <si>
    <t>565000673</t>
  </si>
  <si>
    <t>565000733</t>
  </si>
  <si>
    <t>565000838</t>
  </si>
  <si>
    <t>565000882</t>
  </si>
  <si>
    <t>565000947</t>
  </si>
  <si>
    <t>565001040</t>
  </si>
  <si>
    <t>565001047</t>
  </si>
  <si>
    <t>565001205</t>
  </si>
  <si>
    <t>565001291</t>
  </si>
  <si>
    <t>565001306</t>
  </si>
  <si>
    <t>565001352</t>
  </si>
  <si>
    <t>565001602</t>
  </si>
  <si>
    <t>565001670</t>
  </si>
  <si>
    <t>565001719</t>
  </si>
  <si>
    <t>565001809</t>
  </si>
  <si>
    <t>565001930</t>
  </si>
  <si>
    <t>565002005</t>
  </si>
  <si>
    <t>565002105</t>
  </si>
  <si>
    <t>565002169</t>
  </si>
  <si>
    <t>565613</t>
  </si>
  <si>
    <t>566208</t>
  </si>
  <si>
    <t>566400</t>
  </si>
  <si>
    <t>566519</t>
  </si>
  <si>
    <t>5669</t>
  </si>
  <si>
    <t>567</t>
  </si>
  <si>
    <t>5672</t>
  </si>
  <si>
    <t>5673</t>
  </si>
  <si>
    <t>56775</t>
  </si>
  <si>
    <t>567826</t>
  </si>
  <si>
    <t>568092</t>
  </si>
  <si>
    <t>568102</t>
  </si>
  <si>
    <t>568274</t>
  </si>
  <si>
    <t>568898</t>
  </si>
  <si>
    <t>56902</t>
  </si>
  <si>
    <t>569524</t>
  </si>
  <si>
    <t>569649</t>
  </si>
  <si>
    <t>569759</t>
  </si>
  <si>
    <t>569790</t>
  </si>
  <si>
    <t>5698</t>
  </si>
  <si>
    <t>56992</t>
  </si>
  <si>
    <t>57</t>
  </si>
  <si>
    <t>5700000099</t>
  </si>
  <si>
    <t>570108</t>
  </si>
  <si>
    <t>570354</t>
  </si>
  <si>
    <t>570369</t>
  </si>
  <si>
    <t>570408</t>
  </si>
  <si>
    <t>570612</t>
  </si>
  <si>
    <t>570879</t>
  </si>
  <si>
    <t>570881</t>
  </si>
  <si>
    <t>570902</t>
  </si>
  <si>
    <t>570905</t>
  </si>
  <si>
    <t>570921</t>
  </si>
  <si>
    <t>570970</t>
  </si>
  <si>
    <t>571253</t>
  </si>
  <si>
    <t>571256</t>
  </si>
  <si>
    <t>571314</t>
  </si>
  <si>
    <t>571318</t>
  </si>
  <si>
    <t>571340</t>
  </si>
  <si>
    <t>572233</t>
  </si>
  <si>
    <t>572240</t>
  </si>
  <si>
    <t>572429</t>
  </si>
  <si>
    <t>572718</t>
  </si>
  <si>
    <t>5728</t>
  </si>
  <si>
    <t>572801</t>
  </si>
  <si>
    <t>573</t>
  </si>
  <si>
    <t>573214</t>
  </si>
  <si>
    <t>573244</t>
  </si>
  <si>
    <t>573320</t>
  </si>
  <si>
    <t>573691</t>
  </si>
  <si>
    <t>573693</t>
  </si>
  <si>
    <t>574</t>
  </si>
  <si>
    <t>574180</t>
  </si>
  <si>
    <t>574821</t>
  </si>
  <si>
    <t>5751</t>
  </si>
  <si>
    <t>57527</t>
  </si>
  <si>
    <t>5759</t>
  </si>
  <si>
    <t>5764</t>
  </si>
  <si>
    <t>57643</t>
  </si>
  <si>
    <t>576611</t>
  </si>
  <si>
    <t>576617</t>
  </si>
  <si>
    <t>5779</t>
  </si>
  <si>
    <t>5784</t>
  </si>
  <si>
    <t>57866</t>
  </si>
  <si>
    <t>579172</t>
  </si>
  <si>
    <t>579198</t>
  </si>
  <si>
    <t>579251</t>
  </si>
  <si>
    <t>5800000072</t>
  </si>
  <si>
    <t>580246</t>
  </si>
  <si>
    <t>580408</t>
  </si>
  <si>
    <t>580410</t>
  </si>
  <si>
    <t>580413</t>
  </si>
  <si>
    <t>580423</t>
  </si>
  <si>
    <t>580432</t>
  </si>
  <si>
    <t>580906</t>
  </si>
  <si>
    <t>580908</t>
  </si>
  <si>
    <t>581378</t>
  </si>
  <si>
    <t>581837</t>
  </si>
  <si>
    <t>5822</t>
  </si>
  <si>
    <t>5823</t>
  </si>
  <si>
    <t>582468</t>
  </si>
  <si>
    <t>582470</t>
  </si>
  <si>
    <t>582481</t>
  </si>
  <si>
    <t>5827</t>
  </si>
  <si>
    <t>582719</t>
  </si>
  <si>
    <t>582853</t>
  </si>
  <si>
    <t>582858</t>
  </si>
  <si>
    <t>583313</t>
  </si>
  <si>
    <t>58361</t>
  </si>
  <si>
    <t>5838</t>
  </si>
  <si>
    <t>584198</t>
  </si>
  <si>
    <t>584556</t>
  </si>
  <si>
    <t>584574</t>
  </si>
  <si>
    <t>584604</t>
  </si>
  <si>
    <t>584606</t>
  </si>
  <si>
    <t>584608</t>
  </si>
  <si>
    <t>5861</t>
  </si>
  <si>
    <t>58689</t>
  </si>
  <si>
    <t>58691</t>
  </si>
  <si>
    <t>58992</t>
  </si>
  <si>
    <t>58996</t>
  </si>
  <si>
    <t>5922</t>
  </si>
  <si>
    <t>592302</t>
  </si>
  <si>
    <t>592307</t>
  </si>
  <si>
    <t>592313</t>
  </si>
  <si>
    <t>5936</t>
  </si>
  <si>
    <t>5940</t>
  </si>
  <si>
    <t>59551</t>
  </si>
  <si>
    <t>596</t>
  </si>
  <si>
    <t>597</t>
  </si>
  <si>
    <t>599</t>
  </si>
  <si>
    <t>6000000062</t>
  </si>
  <si>
    <t>6000000081</t>
  </si>
  <si>
    <t>600000054</t>
  </si>
  <si>
    <t>600000092</t>
  </si>
  <si>
    <t>600000111</t>
  </si>
  <si>
    <t>600000116</t>
  </si>
  <si>
    <t>600000151</t>
  </si>
  <si>
    <t>600000180</t>
  </si>
  <si>
    <t>600000189</t>
  </si>
  <si>
    <t>600000288</t>
  </si>
  <si>
    <t>600000299</t>
  </si>
  <si>
    <t>600000376</t>
  </si>
  <si>
    <t>600000413</t>
  </si>
  <si>
    <t>600000429</t>
  </si>
  <si>
    <t>600000567</t>
  </si>
  <si>
    <t>600000656</t>
  </si>
  <si>
    <t>600001150</t>
  </si>
  <si>
    <t>600001169</t>
  </si>
  <si>
    <t>600001206</t>
  </si>
  <si>
    <t>600001208</t>
  </si>
  <si>
    <t>600001294</t>
  </si>
  <si>
    <t>600001310</t>
  </si>
  <si>
    <t>600001344</t>
  </si>
  <si>
    <t>600001360</t>
  </si>
  <si>
    <t>600001386</t>
  </si>
  <si>
    <t>600001432</t>
  </si>
  <si>
    <t>600001580</t>
  </si>
  <si>
    <t>600001746</t>
  </si>
  <si>
    <t>600001747</t>
  </si>
  <si>
    <t>600001748</t>
  </si>
  <si>
    <t>600001802</t>
  </si>
  <si>
    <t>600001847</t>
  </si>
  <si>
    <t>600001897</t>
  </si>
  <si>
    <t>600001975</t>
  </si>
  <si>
    <t>600002097</t>
  </si>
  <si>
    <t>600002147</t>
  </si>
  <si>
    <t>600002997</t>
  </si>
  <si>
    <t>600003252</t>
  </si>
  <si>
    <t>600003288</t>
  </si>
  <si>
    <t>600003699</t>
  </si>
  <si>
    <t>600003835</t>
  </si>
  <si>
    <t>600003845</t>
  </si>
  <si>
    <t>600004013</t>
  </si>
  <si>
    <t>600004034</t>
  </si>
  <si>
    <t>600004539</t>
  </si>
  <si>
    <t>600004919</t>
  </si>
  <si>
    <t>600004943</t>
  </si>
  <si>
    <t>600004960</t>
  </si>
  <si>
    <t>600004973</t>
  </si>
  <si>
    <t>600005049</t>
  </si>
  <si>
    <t>600005457</t>
  </si>
  <si>
    <t>600005488</t>
  </si>
  <si>
    <t>600005685</t>
  </si>
  <si>
    <t>600005716</t>
  </si>
  <si>
    <t>600005775</t>
  </si>
  <si>
    <t>600005813</t>
  </si>
  <si>
    <t>600005873</t>
  </si>
  <si>
    <t>600006022</t>
  </si>
  <si>
    <t>600006067</t>
  </si>
  <si>
    <t>600006082</t>
  </si>
  <si>
    <t>600006155</t>
  </si>
  <si>
    <t>600006156</t>
  </si>
  <si>
    <t>600006319</t>
  </si>
  <si>
    <t>600006335</t>
  </si>
  <si>
    <t>600006371</t>
  </si>
  <si>
    <t>600006546</t>
  </si>
  <si>
    <t>600006921</t>
  </si>
  <si>
    <t>600006989</t>
  </si>
  <si>
    <t>600006992</t>
  </si>
  <si>
    <t>600007112</t>
  </si>
  <si>
    <t>600007169</t>
  </si>
  <si>
    <t>600007224</t>
  </si>
  <si>
    <t>600007395</t>
  </si>
  <si>
    <t>600007531</t>
  </si>
  <si>
    <t>600007614</t>
  </si>
  <si>
    <t>600007766</t>
  </si>
  <si>
    <t>600007880</t>
  </si>
  <si>
    <t>600008092</t>
  </si>
  <si>
    <t>600008496</t>
  </si>
  <si>
    <t>600008536</t>
  </si>
  <si>
    <t>600008921</t>
  </si>
  <si>
    <t>600009147</t>
  </si>
  <si>
    <t>600009150</t>
  </si>
  <si>
    <t>600009592</t>
  </si>
  <si>
    <t>600009595</t>
  </si>
  <si>
    <t>600010467</t>
  </si>
  <si>
    <t>600011378</t>
  </si>
  <si>
    <t>600011457</t>
  </si>
  <si>
    <t>600019052</t>
  </si>
  <si>
    <t>600019075</t>
  </si>
  <si>
    <t>600019995</t>
  </si>
  <si>
    <t>600020051</t>
  </si>
  <si>
    <t>600020184</t>
  </si>
  <si>
    <t>600020383</t>
  </si>
  <si>
    <t>600020386</t>
  </si>
  <si>
    <t>600020389</t>
  </si>
  <si>
    <t>600020490</t>
  </si>
  <si>
    <t>600020546</t>
  </si>
  <si>
    <t>600021208</t>
  </si>
  <si>
    <t>600021337</t>
  </si>
  <si>
    <t>600021524</t>
  </si>
  <si>
    <t>600021603</t>
  </si>
  <si>
    <t>600021674</t>
  </si>
  <si>
    <t>600021696</t>
  </si>
  <si>
    <t>600021723</t>
  </si>
  <si>
    <t>600021740</t>
  </si>
  <si>
    <t>600021781</t>
  </si>
  <si>
    <t>600021820</t>
  </si>
  <si>
    <t>60084</t>
  </si>
  <si>
    <t>60233</t>
  </si>
  <si>
    <t>60258</t>
  </si>
  <si>
    <t>606</t>
  </si>
  <si>
    <t>6067</t>
  </si>
  <si>
    <t>6074</t>
  </si>
  <si>
    <t>60805</t>
  </si>
  <si>
    <t>6084</t>
  </si>
  <si>
    <t>6086</t>
  </si>
  <si>
    <t>6100000166</t>
  </si>
  <si>
    <t>61204</t>
  </si>
  <si>
    <t>6121</t>
  </si>
  <si>
    <t>6131</t>
  </si>
  <si>
    <t>61512</t>
  </si>
  <si>
    <t>61529</t>
  </si>
  <si>
    <t>61546</t>
  </si>
  <si>
    <t>61562</t>
  </si>
  <si>
    <t>6157</t>
  </si>
  <si>
    <t>61574</t>
  </si>
  <si>
    <t>616</t>
  </si>
  <si>
    <t>6168</t>
  </si>
  <si>
    <t>618</t>
  </si>
  <si>
    <t>6181</t>
  </si>
  <si>
    <t>61945</t>
  </si>
  <si>
    <t>6200000039</t>
  </si>
  <si>
    <t>6200000187</t>
  </si>
  <si>
    <t>6200000198</t>
  </si>
  <si>
    <t>6205</t>
  </si>
  <si>
    <t>6207</t>
  </si>
  <si>
    <t>62135</t>
  </si>
  <si>
    <t>62160</t>
  </si>
  <si>
    <t>62166</t>
  </si>
  <si>
    <t>6226</t>
  </si>
  <si>
    <t>6235</t>
  </si>
  <si>
    <t>62371</t>
  </si>
  <si>
    <t>62444</t>
  </si>
  <si>
    <t>62453</t>
  </si>
  <si>
    <t>625</t>
  </si>
  <si>
    <t>6255</t>
  </si>
  <si>
    <t>62675</t>
  </si>
  <si>
    <t>6268</t>
  </si>
  <si>
    <t>6275</t>
  </si>
  <si>
    <t>6276</t>
  </si>
  <si>
    <t>6284</t>
  </si>
  <si>
    <t>6300000047</t>
  </si>
  <si>
    <t>6300000049</t>
  </si>
  <si>
    <t>6300000102</t>
  </si>
  <si>
    <t>6305</t>
  </si>
  <si>
    <t>6327</t>
  </si>
  <si>
    <t>6347</t>
  </si>
  <si>
    <t>6349</t>
  </si>
  <si>
    <t>63504</t>
  </si>
  <si>
    <t>6354</t>
  </si>
  <si>
    <t>636</t>
  </si>
  <si>
    <t>63634</t>
  </si>
  <si>
    <t>637</t>
  </si>
  <si>
    <t>63963</t>
  </si>
  <si>
    <t>6400000009</t>
  </si>
  <si>
    <t>6400000117</t>
  </si>
  <si>
    <t>6400000156</t>
  </si>
  <si>
    <t>64010</t>
  </si>
  <si>
    <t>64026</t>
  </si>
  <si>
    <t>641</t>
  </si>
  <si>
    <t>642</t>
  </si>
  <si>
    <t>6420</t>
  </si>
  <si>
    <t>643</t>
  </si>
  <si>
    <t>64586</t>
  </si>
  <si>
    <t>64591</t>
  </si>
  <si>
    <t>646</t>
  </si>
  <si>
    <t>6481</t>
  </si>
  <si>
    <t>6490</t>
  </si>
  <si>
    <t>65</t>
  </si>
  <si>
    <t>6500000104</t>
  </si>
  <si>
    <t>6500000118</t>
  </si>
  <si>
    <t>6500000121</t>
  </si>
  <si>
    <t>650000120</t>
  </si>
  <si>
    <t>650000269</t>
  </si>
  <si>
    <t>650000430</t>
  </si>
  <si>
    <t>650000575</t>
  </si>
  <si>
    <t>650000586</t>
  </si>
  <si>
    <t>650000882</t>
  </si>
  <si>
    <t>650001004</t>
  </si>
  <si>
    <t>650001163</t>
  </si>
  <si>
    <t>650001264</t>
  </si>
  <si>
    <t>650001282</t>
  </si>
  <si>
    <t>650002102</t>
  </si>
  <si>
    <t>650002821</t>
  </si>
  <si>
    <t>650002848</t>
  </si>
  <si>
    <t>650003448</t>
  </si>
  <si>
    <t>650003608</t>
  </si>
  <si>
    <t>650003613</t>
  </si>
  <si>
    <t>650003639</t>
  </si>
  <si>
    <t>650003887</t>
  </si>
  <si>
    <t>650010454</t>
  </si>
  <si>
    <t>650010655</t>
  </si>
  <si>
    <t>650010670</t>
  </si>
  <si>
    <t>650010794</t>
  </si>
  <si>
    <t>650011630</t>
  </si>
  <si>
    <t>650012836</t>
  </si>
  <si>
    <t>650013240</t>
  </si>
  <si>
    <t>650013269</t>
  </si>
  <si>
    <t>650013847</t>
  </si>
  <si>
    <t>650013893</t>
  </si>
  <si>
    <t>650014024</t>
  </si>
  <si>
    <t>650014051</t>
  </si>
  <si>
    <t>650014682</t>
  </si>
  <si>
    <t>650014833</t>
  </si>
  <si>
    <t>650014886</t>
  </si>
  <si>
    <t>650014906</t>
  </si>
  <si>
    <t>650014955</t>
  </si>
  <si>
    <t>650015042</t>
  </si>
  <si>
    <t>650015044</t>
  </si>
  <si>
    <t>650015107</t>
  </si>
  <si>
    <t>650015265</t>
  </si>
  <si>
    <t>650015334</t>
  </si>
  <si>
    <t>650015349</t>
  </si>
  <si>
    <t>650015436</t>
  </si>
  <si>
    <t>650015473</t>
  </si>
  <si>
    <t>650015567</t>
  </si>
  <si>
    <t>650016078</t>
  </si>
  <si>
    <t>650016095</t>
  </si>
  <si>
    <t>650016216</t>
  </si>
  <si>
    <t>650016795</t>
  </si>
  <si>
    <t>650016797</t>
  </si>
  <si>
    <t>650016948</t>
  </si>
  <si>
    <t>650016977</t>
  </si>
  <si>
    <t>650017018</t>
  </si>
  <si>
    <t>650017593</t>
  </si>
  <si>
    <t>650017631</t>
  </si>
  <si>
    <t>650017690</t>
  </si>
  <si>
    <t>650018005</t>
  </si>
  <si>
    <t>650018049</t>
  </si>
  <si>
    <t>650018111</t>
  </si>
  <si>
    <t>650018212</t>
  </si>
  <si>
    <t>650018241</t>
  </si>
  <si>
    <t>650018420</t>
  </si>
  <si>
    <t>650018433</t>
  </si>
  <si>
    <t>650018435</t>
  </si>
  <si>
    <t>650018535</t>
  </si>
  <si>
    <t>650018580</t>
  </si>
  <si>
    <t>650018583</t>
  </si>
  <si>
    <t>650018610</t>
  </si>
  <si>
    <t>650018826</t>
  </si>
  <si>
    <t>650019033</t>
  </si>
  <si>
    <t>650019098</t>
  </si>
  <si>
    <t>650019172</t>
  </si>
  <si>
    <t>650019193</t>
  </si>
  <si>
    <t>650019341</t>
  </si>
  <si>
    <t>650019369</t>
  </si>
  <si>
    <t>650019414</t>
  </si>
  <si>
    <t>650019563</t>
  </si>
  <si>
    <t>650019568</t>
  </si>
  <si>
    <t>650019640</t>
  </si>
  <si>
    <t>650019642</t>
  </si>
  <si>
    <t>650019696</t>
  </si>
  <si>
    <t>650019756</t>
  </si>
  <si>
    <t>650020082</t>
  </si>
  <si>
    <t>650020311</t>
  </si>
  <si>
    <t>650020785</t>
  </si>
  <si>
    <t>650020997</t>
  </si>
  <si>
    <t>650021305</t>
  </si>
  <si>
    <t>650021446</t>
  </si>
  <si>
    <t>650022001</t>
  </si>
  <si>
    <t>650022012</t>
  </si>
  <si>
    <t>650022068</t>
  </si>
  <si>
    <t>650022440</t>
  </si>
  <si>
    <t>650022514</t>
  </si>
  <si>
    <t>650022649</t>
  </si>
  <si>
    <t>650022682</t>
  </si>
  <si>
    <t>650022786</t>
  </si>
  <si>
    <t>650022897</t>
  </si>
  <si>
    <t>650023020</t>
  </si>
  <si>
    <t>6514</t>
  </si>
  <si>
    <t>652</t>
  </si>
  <si>
    <t>6524</t>
  </si>
  <si>
    <t>6542</t>
  </si>
  <si>
    <t>65445</t>
  </si>
  <si>
    <t>65447</t>
  </si>
  <si>
    <t>6556</t>
  </si>
  <si>
    <t>65770</t>
  </si>
  <si>
    <t>65787</t>
  </si>
  <si>
    <t>66014</t>
  </si>
  <si>
    <t>663</t>
  </si>
  <si>
    <t>6637</t>
  </si>
  <si>
    <t>6638</t>
  </si>
  <si>
    <t>665000011</t>
  </si>
  <si>
    <t>665000100</t>
  </si>
  <si>
    <t>665000192</t>
  </si>
  <si>
    <t>665000259</t>
  </si>
  <si>
    <t>665000642</t>
  </si>
  <si>
    <t>665000645</t>
  </si>
  <si>
    <t>665000647</t>
  </si>
  <si>
    <t>665000649</t>
  </si>
  <si>
    <t>665000651</t>
  </si>
  <si>
    <t>665000809</t>
  </si>
  <si>
    <t>665000880</t>
  </si>
  <si>
    <t>665000936</t>
  </si>
  <si>
    <t>665000991</t>
  </si>
  <si>
    <t>665000993</t>
  </si>
  <si>
    <t>665001135</t>
  </si>
  <si>
    <t>665001183</t>
  </si>
  <si>
    <t>665001187</t>
  </si>
  <si>
    <t>665001284</t>
  </si>
  <si>
    <t>665001288</t>
  </si>
  <si>
    <t>665001336</t>
  </si>
  <si>
    <t>665001582</t>
  </si>
  <si>
    <t>665002646</t>
  </si>
  <si>
    <t>66778</t>
  </si>
  <si>
    <t>66780</t>
  </si>
  <si>
    <t>66790</t>
  </si>
  <si>
    <t>66877</t>
  </si>
  <si>
    <t>6714</t>
  </si>
  <si>
    <t>67154</t>
  </si>
  <si>
    <t>67156</t>
  </si>
  <si>
    <t>67179</t>
  </si>
  <si>
    <t>67181</t>
  </si>
  <si>
    <t>67183</t>
  </si>
  <si>
    <t>67189</t>
  </si>
  <si>
    <t>67200</t>
  </si>
  <si>
    <t>67266</t>
  </si>
  <si>
    <t>673</t>
  </si>
  <si>
    <t>67481</t>
  </si>
  <si>
    <t>67494</t>
  </si>
  <si>
    <t>675</t>
  </si>
  <si>
    <t>67524</t>
  </si>
  <si>
    <t>67556</t>
  </si>
  <si>
    <t>67562</t>
  </si>
  <si>
    <t>6781</t>
  </si>
  <si>
    <t>6786</t>
  </si>
  <si>
    <t>6789</t>
  </si>
  <si>
    <t>67947</t>
  </si>
  <si>
    <t>67982</t>
  </si>
  <si>
    <t>67984</t>
  </si>
  <si>
    <t>67998</t>
  </si>
  <si>
    <t>68062</t>
  </si>
  <si>
    <t>68106</t>
  </si>
  <si>
    <t>68182</t>
  </si>
  <si>
    <t>68184</t>
  </si>
  <si>
    <t>6851</t>
  </si>
  <si>
    <t>687</t>
  </si>
  <si>
    <t>6897</t>
  </si>
  <si>
    <t>690000085</t>
  </si>
  <si>
    <t>690000086</t>
  </si>
  <si>
    <t>690000336</t>
  </si>
  <si>
    <t>690000381</t>
  </si>
  <si>
    <t>690000410</t>
  </si>
  <si>
    <t>690000440</t>
  </si>
  <si>
    <t>690000490</t>
  </si>
  <si>
    <t>690000588</t>
  </si>
  <si>
    <t>690000633</t>
  </si>
  <si>
    <t>690000634</t>
  </si>
  <si>
    <t>690000640</t>
  </si>
  <si>
    <t>690000662</t>
  </si>
  <si>
    <t>690000706</t>
  </si>
  <si>
    <t>690000709</t>
  </si>
  <si>
    <t>690000733</t>
  </si>
  <si>
    <t>690000855</t>
  </si>
  <si>
    <t>69002</t>
  </si>
  <si>
    <t>69114</t>
  </si>
  <si>
    <t>69116</t>
  </si>
  <si>
    <t>69118</t>
  </si>
  <si>
    <t>69177</t>
  </si>
  <si>
    <t>69181</t>
  </si>
  <si>
    <t>692</t>
  </si>
  <si>
    <t>6920</t>
  </si>
  <si>
    <t>6934</t>
  </si>
  <si>
    <t>69351</t>
  </si>
  <si>
    <t>69353</t>
  </si>
  <si>
    <t>6936</t>
  </si>
  <si>
    <t>6939</t>
  </si>
  <si>
    <t>694</t>
  </si>
  <si>
    <t>695449</t>
  </si>
  <si>
    <t>695467</t>
  </si>
  <si>
    <t>695471</t>
  </si>
  <si>
    <t>695496</t>
  </si>
  <si>
    <t>695677</t>
  </si>
  <si>
    <t>695691</t>
  </si>
  <si>
    <t>695694</t>
  </si>
  <si>
    <t>6958</t>
  </si>
  <si>
    <t>695924</t>
  </si>
  <si>
    <t>695946</t>
  </si>
  <si>
    <t>695998</t>
  </si>
  <si>
    <t>696000</t>
  </si>
  <si>
    <t>696013</t>
  </si>
  <si>
    <t>696051</t>
  </si>
  <si>
    <t>69617</t>
  </si>
  <si>
    <t>69621</t>
  </si>
  <si>
    <t>696347</t>
  </si>
  <si>
    <t>696631</t>
  </si>
  <si>
    <t>69681</t>
  </si>
  <si>
    <t>69721</t>
  </si>
  <si>
    <t>6983</t>
  </si>
  <si>
    <t>6989</t>
  </si>
  <si>
    <t>69946</t>
  </si>
  <si>
    <t>700000144</t>
  </si>
  <si>
    <t>700000406</t>
  </si>
  <si>
    <t>700000441</t>
  </si>
  <si>
    <t>700000631</t>
  </si>
  <si>
    <t>700000774</t>
  </si>
  <si>
    <t>700000938</t>
  </si>
  <si>
    <t>700001039</t>
  </si>
  <si>
    <t>700002423</t>
  </si>
  <si>
    <t>700002514</t>
  </si>
  <si>
    <t>700002562</t>
  </si>
  <si>
    <t>700002656</t>
  </si>
  <si>
    <t>700002747</t>
  </si>
  <si>
    <t>700002985</t>
  </si>
  <si>
    <t>700003185</t>
  </si>
  <si>
    <t>700003350</t>
  </si>
  <si>
    <t>700003502</t>
  </si>
  <si>
    <t>700003775</t>
  </si>
  <si>
    <t>700003843</t>
  </si>
  <si>
    <t>700003896</t>
  </si>
  <si>
    <t>700003945</t>
  </si>
  <si>
    <t>700003961</t>
  </si>
  <si>
    <t>700004068</t>
  </si>
  <si>
    <t>700004284</t>
  </si>
  <si>
    <t>700004353</t>
  </si>
  <si>
    <t>700004370</t>
  </si>
  <si>
    <t>700005157</t>
  </si>
  <si>
    <t>700005995</t>
  </si>
  <si>
    <t>700006954</t>
  </si>
  <si>
    <t>700007531</t>
  </si>
  <si>
    <t>700007571</t>
  </si>
  <si>
    <t>700007749</t>
  </si>
  <si>
    <t>700010261</t>
  </si>
  <si>
    <t>700017275</t>
  </si>
  <si>
    <t>700017328</t>
  </si>
  <si>
    <t>700017461</t>
  </si>
  <si>
    <t>700019695</t>
  </si>
  <si>
    <t>700020392</t>
  </si>
  <si>
    <t>700020419</t>
  </si>
  <si>
    <t>700020613</t>
  </si>
  <si>
    <t>700020783</t>
  </si>
  <si>
    <t>700021040</t>
  </si>
  <si>
    <t>70029</t>
  </si>
  <si>
    <t>701</t>
  </si>
  <si>
    <t>70108</t>
  </si>
  <si>
    <t>70162</t>
  </si>
  <si>
    <t>70179</t>
  </si>
  <si>
    <t>70204</t>
  </si>
  <si>
    <t>70206</t>
  </si>
  <si>
    <t>70249</t>
  </si>
  <si>
    <t>703243</t>
  </si>
  <si>
    <t>703245</t>
  </si>
  <si>
    <t>703253</t>
  </si>
  <si>
    <t>703421</t>
  </si>
  <si>
    <t>703480</t>
  </si>
  <si>
    <t>703483</t>
  </si>
  <si>
    <t>703487</t>
  </si>
  <si>
    <t>703494</t>
  </si>
  <si>
    <t>703500</t>
  </si>
  <si>
    <t>704500</t>
  </si>
  <si>
    <t>704521</t>
  </si>
  <si>
    <t>7049</t>
  </si>
  <si>
    <t>705</t>
  </si>
  <si>
    <t>705638</t>
  </si>
  <si>
    <t>705690</t>
  </si>
  <si>
    <t>705693</t>
  </si>
  <si>
    <t>70574</t>
  </si>
  <si>
    <t>706111</t>
  </si>
  <si>
    <t>706113</t>
  </si>
  <si>
    <t>706298</t>
  </si>
  <si>
    <t>707176</t>
  </si>
  <si>
    <t>70743</t>
  </si>
  <si>
    <t>70765</t>
  </si>
  <si>
    <t>707732</t>
  </si>
  <si>
    <t>7079</t>
  </si>
  <si>
    <t>70816</t>
  </si>
  <si>
    <t>708968</t>
  </si>
  <si>
    <t>709</t>
  </si>
  <si>
    <t>709447</t>
  </si>
  <si>
    <t>709518</t>
  </si>
  <si>
    <t>709816</t>
  </si>
  <si>
    <t>710</t>
  </si>
  <si>
    <t>710533</t>
  </si>
  <si>
    <t>710541</t>
  </si>
  <si>
    <t>710561</t>
  </si>
  <si>
    <t>7108</t>
  </si>
  <si>
    <t>710896</t>
  </si>
  <si>
    <t>710948</t>
  </si>
  <si>
    <t>711452</t>
  </si>
  <si>
    <t>711912</t>
  </si>
  <si>
    <t>711920</t>
  </si>
  <si>
    <t>711922</t>
  </si>
  <si>
    <t>711924</t>
  </si>
  <si>
    <t>711969</t>
  </si>
  <si>
    <t>7121</t>
  </si>
  <si>
    <t>71219</t>
  </si>
  <si>
    <t>71221</t>
  </si>
  <si>
    <t>7126</t>
  </si>
  <si>
    <t>713</t>
  </si>
  <si>
    <t>714</t>
  </si>
  <si>
    <t>7147</t>
  </si>
  <si>
    <t>715</t>
  </si>
  <si>
    <t>7152</t>
  </si>
  <si>
    <t>7177</t>
  </si>
  <si>
    <t>7185</t>
  </si>
  <si>
    <t>718780</t>
  </si>
  <si>
    <t>718826</t>
  </si>
  <si>
    <t>718845</t>
  </si>
  <si>
    <t>7208</t>
  </si>
  <si>
    <t>7222</t>
  </si>
  <si>
    <t>7230</t>
  </si>
  <si>
    <t>723317</t>
  </si>
  <si>
    <t>723631</t>
  </si>
  <si>
    <t>723634</t>
  </si>
  <si>
    <t>723691</t>
  </si>
  <si>
    <t>723705</t>
  </si>
  <si>
    <t>7240</t>
  </si>
  <si>
    <t>724123</t>
  </si>
  <si>
    <t>724851</t>
  </si>
  <si>
    <t>7262</t>
  </si>
  <si>
    <t>72654</t>
  </si>
  <si>
    <t>727062</t>
  </si>
  <si>
    <t>727284</t>
  </si>
  <si>
    <t>728275</t>
  </si>
  <si>
    <t>72830</t>
  </si>
  <si>
    <t>728621</t>
  </si>
  <si>
    <t>7287</t>
  </si>
  <si>
    <t>728725</t>
  </si>
  <si>
    <t>728795</t>
  </si>
  <si>
    <t>728797</t>
  </si>
  <si>
    <t>728800</t>
  </si>
  <si>
    <t>728806</t>
  </si>
  <si>
    <t>728811</t>
  </si>
  <si>
    <t>729128</t>
  </si>
  <si>
    <t>729201</t>
  </si>
  <si>
    <t>729232</t>
  </si>
  <si>
    <t>72928</t>
  </si>
  <si>
    <t>7293</t>
  </si>
  <si>
    <t>72930</t>
  </si>
  <si>
    <t>7294</t>
  </si>
  <si>
    <t>72999</t>
  </si>
  <si>
    <t>730</t>
  </si>
  <si>
    <t>73001</t>
  </si>
  <si>
    <t>73082</t>
  </si>
  <si>
    <t>730925</t>
  </si>
  <si>
    <t>73114</t>
  </si>
  <si>
    <t>73116</t>
  </si>
  <si>
    <t>73122</t>
  </si>
  <si>
    <t>73148</t>
  </si>
  <si>
    <t>73206</t>
  </si>
  <si>
    <t>73208</t>
  </si>
  <si>
    <t>732118</t>
  </si>
  <si>
    <t>732120</t>
  </si>
  <si>
    <t>732142</t>
  </si>
  <si>
    <t>733454</t>
  </si>
  <si>
    <t>733459</t>
  </si>
  <si>
    <t>733461</t>
  </si>
  <si>
    <t>73361</t>
  </si>
  <si>
    <t>733829</t>
  </si>
  <si>
    <t>734846</t>
  </si>
  <si>
    <t>734848</t>
  </si>
  <si>
    <t>734946</t>
  </si>
  <si>
    <t>734954</t>
  </si>
  <si>
    <t>734965</t>
  </si>
  <si>
    <t>73502</t>
  </si>
  <si>
    <t>73539</t>
  </si>
  <si>
    <t>736280</t>
  </si>
  <si>
    <t>736312</t>
  </si>
  <si>
    <t>736314</t>
  </si>
  <si>
    <t>736316</t>
  </si>
  <si>
    <t>737084</t>
  </si>
  <si>
    <t>737093</t>
  </si>
  <si>
    <t>737292</t>
  </si>
  <si>
    <t>737308</t>
  </si>
  <si>
    <t>737309</t>
  </si>
  <si>
    <t>737313</t>
  </si>
  <si>
    <t>737949</t>
  </si>
  <si>
    <t>73857</t>
  </si>
  <si>
    <t>7387</t>
  </si>
  <si>
    <t>7389</t>
  </si>
  <si>
    <t>73918</t>
  </si>
  <si>
    <t>740</t>
  </si>
  <si>
    <t>7401</t>
  </si>
  <si>
    <t>740294</t>
  </si>
  <si>
    <t>740297</t>
  </si>
  <si>
    <t>740312</t>
  </si>
  <si>
    <t>74120</t>
  </si>
  <si>
    <t>741210</t>
  </si>
  <si>
    <t>741218</t>
  </si>
  <si>
    <t>74132</t>
  </si>
  <si>
    <t>741756</t>
  </si>
  <si>
    <t>74192</t>
  </si>
  <si>
    <t>742325</t>
  </si>
  <si>
    <t>74233</t>
  </si>
  <si>
    <t>74237</t>
  </si>
  <si>
    <t>742417</t>
  </si>
  <si>
    <t>742446</t>
  </si>
  <si>
    <t>74278</t>
  </si>
  <si>
    <t>742791</t>
  </si>
  <si>
    <t>742847</t>
  </si>
  <si>
    <t>742850</t>
  </si>
  <si>
    <t>743229</t>
  </si>
  <si>
    <t>74326</t>
  </si>
  <si>
    <t>743504</t>
  </si>
  <si>
    <t>743511</t>
  </si>
  <si>
    <t>7438</t>
  </si>
  <si>
    <t>744062</t>
  </si>
  <si>
    <t>744064</t>
  </si>
  <si>
    <t>744774</t>
  </si>
  <si>
    <t>74486</t>
  </si>
  <si>
    <t>745058</t>
  </si>
  <si>
    <t>74562</t>
  </si>
  <si>
    <t>7459</t>
  </si>
  <si>
    <t>74603</t>
  </si>
  <si>
    <t>7462</t>
  </si>
  <si>
    <t>74681</t>
  </si>
  <si>
    <t>74754</t>
  </si>
  <si>
    <t>747692</t>
  </si>
  <si>
    <t>747695</t>
  </si>
  <si>
    <t>747790</t>
  </si>
  <si>
    <t>747841</t>
  </si>
  <si>
    <t>748</t>
  </si>
  <si>
    <t>74805</t>
  </si>
  <si>
    <t>74807</t>
  </si>
  <si>
    <t>748377</t>
  </si>
  <si>
    <t>7500000565</t>
  </si>
  <si>
    <t>7500000571</t>
  </si>
  <si>
    <t>7513</t>
  </si>
  <si>
    <t>75150</t>
  </si>
  <si>
    <t>751791</t>
  </si>
  <si>
    <t>752387</t>
  </si>
  <si>
    <t>752393</t>
  </si>
  <si>
    <t>7525</t>
  </si>
  <si>
    <t>752882</t>
  </si>
  <si>
    <t>752899</t>
  </si>
  <si>
    <t>753549</t>
  </si>
  <si>
    <t>753585</t>
  </si>
  <si>
    <t>753624</t>
  </si>
  <si>
    <t>754367</t>
  </si>
  <si>
    <t>754372</t>
  </si>
  <si>
    <t>754398</t>
  </si>
  <si>
    <t>754533</t>
  </si>
  <si>
    <t>755</t>
  </si>
  <si>
    <t>755435</t>
  </si>
  <si>
    <t>756095</t>
  </si>
  <si>
    <t>756144</t>
  </si>
  <si>
    <t>756251</t>
  </si>
  <si>
    <t>756361</t>
  </si>
  <si>
    <t>757012</t>
  </si>
  <si>
    <t>758410</t>
  </si>
  <si>
    <t>758412</t>
  </si>
  <si>
    <t>758487</t>
  </si>
  <si>
    <t>758494</t>
  </si>
  <si>
    <t>758497</t>
  </si>
  <si>
    <t>758989</t>
  </si>
  <si>
    <t>758993</t>
  </si>
  <si>
    <t>758995</t>
  </si>
  <si>
    <t>758999</t>
  </si>
  <si>
    <t>759171</t>
  </si>
  <si>
    <t>759178</t>
  </si>
  <si>
    <t>75946</t>
  </si>
  <si>
    <t>759696</t>
  </si>
  <si>
    <t>759725</t>
  </si>
  <si>
    <t>759824</t>
  </si>
  <si>
    <t>759833</t>
  </si>
  <si>
    <t>759836</t>
  </si>
  <si>
    <t>760401</t>
  </si>
  <si>
    <t>760413</t>
  </si>
  <si>
    <t>760464</t>
  </si>
  <si>
    <t>762570</t>
  </si>
  <si>
    <t>765000063</t>
  </si>
  <si>
    <t>765000207</t>
  </si>
  <si>
    <t>765000591</t>
  </si>
  <si>
    <t>7658</t>
  </si>
  <si>
    <t>7667</t>
  </si>
  <si>
    <t>7690</t>
  </si>
  <si>
    <t>769714</t>
  </si>
  <si>
    <t>769716</t>
  </si>
  <si>
    <t>769794</t>
  </si>
  <si>
    <t>770329</t>
  </si>
  <si>
    <t>770341</t>
  </si>
  <si>
    <t>770353</t>
  </si>
  <si>
    <t>770391</t>
  </si>
  <si>
    <t>77085</t>
  </si>
  <si>
    <t>7709</t>
  </si>
  <si>
    <t>77097</t>
  </si>
  <si>
    <t>771</t>
  </si>
  <si>
    <t>771255</t>
  </si>
  <si>
    <t>771301</t>
  </si>
  <si>
    <t>771849</t>
  </si>
  <si>
    <t>771852</t>
  </si>
  <si>
    <t>771872</t>
  </si>
  <si>
    <t>771875</t>
  </si>
  <si>
    <t>771878</t>
  </si>
  <si>
    <t>771891</t>
  </si>
  <si>
    <t>771894</t>
  </si>
  <si>
    <t>772</t>
  </si>
  <si>
    <t>772496</t>
  </si>
  <si>
    <t>772503</t>
  </si>
  <si>
    <t>772619</t>
  </si>
  <si>
    <t>77436</t>
  </si>
  <si>
    <t>77443</t>
  </si>
  <si>
    <t>77524</t>
  </si>
  <si>
    <t>77616</t>
  </si>
  <si>
    <t>77624</t>
  </si>
  <si>
    <t>77626</t>
  </si>
  <si>
    <t>7780</t>
  </si>
  <si>
    <t>77837</t>
  </si>
  <si>
    <t>77852</t>
  </si>
  <si>
    <t>7800</t>
  </si>
  <si>
    <t>7801</t>
  </si>
  <si>
    <t>7807</t>
  </si>
  <si>
    <t>7815</t>
  </si>
  <si>
    <t>7816</t>
  </si>
  <si>
    <t>7833</t>
  </si>
  <si>
    <t>78416</t>
  </si>
  <si>
    <t>78433</t>
  </si>
  <si>
    <t>7844</t>
  </si>
  <si>
    <t>7846</t>
  </si>
  <si>
    <t>7851</t>
  </si>
  <si>
    <t>78520</t>
  </si>
  <si>
    <t>7854</t>
  </si>
  <si>
    <t>78582</t>
  </si>
  <si>
    <t>7861</t>
  </si>
  <si>
    <t>78620</t>
  </si>
  <si>
    <t>78639</t>
  </si>
  <si>
    <t>7869</t>
  </si>
  <si>
    <t>78765</t>
  </si>
  <si>
    <t>7878</t>
  </si>
  <si>
    <t>7892</t>
  </si>
  <si>
    <t>790000102</t>
  </si>
  <si>
    <t>7908</t>
  </si>
  <si>
    <t>7913</t>
  </si>
  <si>
    <t>7915</t>
  </si>
  <si>
    <t>792114</t>
  </si>
  <si>
    <t>7924</t>
  </si>
  <si>
    <t>792714</t>
  </si>
  <si>
    <t>7928</t>
  </si>
  <si>
    <t>7929</t>
  </si>
  <si>
    <t>793339</t>
  </si>
  <si>
    <t>7937</t>
  </si>
  <si>
    <t>794722</t>
  </si>
  <si>
    <t>794724</t>
  </si>
  <si>
    <t>794739</t>
  </si>
  <si>
    <t>794744</t>
  </si>
  <si>
    <t>795</t>
  </si>
  <si>
    <t>7950</t>
  </si>
  <si>
    <t>79514</t>
  </si>
  <si>
    <t>7956</t>
  </si>
  <si>
    <t>795737</t>
  </si>
  <si>
    <t>795947</t>
  </si>
  <si>
    <t>796930</t>
  </si>
  <si>
    <t>7974</t>
  </si>
  <si>
    <t>797545</t>
  </si>
  <si>
    <t>797547</t>
  </si>
  <si>
    <t>7979</t>
  </si>
  <si>
    <t>7986</t>
  </si>
  <si>
    <t>79980</t>
  </si>
  <si>
    <t>800000382</t>
  </si>
  <si>
    <t>800000439</t>
  </si>
  <si>
    <t>800000581</t>
  </si>
  <si>
    <t>800000583</t>
  </si>
  <si>
    <t>800000676</t>
  </si>
  <si>
    <t>800000808</t>
  </si>
  <si>
    <t>800000811</t>
  </si>
  <si>
    <t>800000841</t>
  </si>
  <si>
    <t>800000970</t>
  </si>
  <si>
    <t>800002189</t>
  </si>
  <si>
    <t>800002223</t>
  </si>
  <si>
    <t>800002405</t>
  </si>
  <si>
    <t>800002451</t>
  </si>
  <si>
    <t>800002453</t>
  </si>
  <si>
    <t>800002545</t>
  </si>
  <si>
    <t>800002554</t>
  </si>
  <si>
    <t>800002654</t>
  </si>
  <si>
    <t>800002670</t>
  </si>
  <si>
    <t>800002827</t>
  </si>
  <si>
    <t>800003007</t>
  </si>
  <si>
    <t>800003382</t>
  </si>
  <si>
    <t>800003388</t>
  </si>
  <si>
    <t>800003390</t>
  </si>
  <si>
    <t>800003537</t>
  </si>
  <si>
    <t>800003821</t>
  </si>
  <si>
    <t>800003881</t>
  </si>
  <si>
    <t>800004065</t>
  </si>
  <si>
    <t>800004331</t>
  </si>
  <si>
    <t>800004350</t>
  </si>
  <si>
    <t>800004373</t>
  </si>
  <si>
    <t>800004505</t>
  </si>
  <si>
    <t>800004554</t>
  </si>
  <si>
    <t>800004576</t>
  </si>
  <si>
    <t>800004727</t>
  </si>
  <si>
    <t>800004881</t>
  </si>
  <si>
    <t>800005027</t>
  </si>
  <si>
    <t>800005081</t>
  </si>
  <si>
    <t>800005163</t>
  </si>
  <si>
    <t>800005658</t>
  </si>
  <si>
    <t>800005867</t>
  </si>
  <si>
    <t>800005887</t>
  </si>
  <si>
    <t>800005980</t>
  </si>
  <si>
    <t>800006110</t>
  </si>
  <si>
    <t>800006504</t>
  </si>
  <si>
    <t>800006795</t>
  </si>
  <si>
    <t>800006832</t>
  </si>
  <si>
    <t>800006934</t>
  </si>
  <si>
    <t>800006998</t>
  </si>
  <si>
    <t>800007032</t>
  </si>
  <si>
    <t>800007037</t>
  </si>
  <si>
    <t>800007078</t>
  </si>
  <si>
    <t>800007150</t>
  </si>
  <si>
    <t>800007222</t>
  </si>
  <si>
    <t>800007232</t>
  </si>
  <si>
    <t>800007370</t>
  </si>
  <si>
    <t>800007372</t>
  </si>
  <si>
    <t>800007396</t>
  </si>
  <si>
    <t>800007421</t>
  </si>
  <si>
    <t>800007666</t>
  </si>
  <si>
    <t>800007736</t>
  </si>
  <si>
    <t>800008143</t>
  </si>
  <si>
    <t>800008266</t>
  </si>
  <si>
    <t>800008291</t>
  </si>
  <si>
    <t>800008306</t>
  </si>
  <si>
    <t>800008331</t>
  </si>
  <si>
    <t>800008384</t>
  </si>
  <si>
    <t>800008604</t>
  </si>
  <si>
    <t>800008709</t>
  </si>
  <si>
    <t>800008719</t>
  </si>
  <si>
    <t>800008731</t>
  </si>
  <si>
    <t>800008907</t>
  </si>
  <si>
    <t>800008909</t>
  </si>
  <si>
    <t>800008983</t>
  </si>
  <si>
    <t>800009090</t>
  </si>
  <si>
    <t>800011495</t>
  </si>
  <si>
    <t>800011530</t>
  </si>
  <si>
    <t>800011854</t>
  </si>
  <si>
    <t>800011857</t>
  </si>
  <si>
    <t>800012474</t>
  </si>
  <si>
    <t>800012511</t>
  </si>
  <si>
    <t>800012526</t>
  </si>
  <si>
    <t>800019041</t>
  </si>
  <si>
    <t>800019109</t>
  </si>
  <si>
    <t>800019195</t>
  </si>
  <si>
    <t>800019309</t>
  </si>
  <si>
    <t>800019318</t>
  </si>
  <si>
    <t>800019327</t>
  </si>
  <si>
    <t>800020018</t>
  </si>
  <si>
    <t>800020032</t>
  </si>
  <si>
    <t>800020225</t>
  </si>
  <si>
    <t>800020274</t>
  </si>
  <si>
    <t>800020303</t>
  </si>
  <si>
    <t>800020389</t>
  </si>
  <si>
    <t>800021372</t>
  </si>
  <si>
    <t>800021376</t>
  </si>
  <si>
    <t>800021700</t>
  </si>
  <si>
    <t>800021710</t>
  </si>
  <si>
    <t>800021723</t>
  </si>
  <si>
    <t>800021727</t>
  </si>
  <si>
    <t>800021752</t>
  </si>
  <si>
    <t>800021875</t>
  </si>
  <si>
    <t>800021882</t>
  </si>
  <si>
    <t>800021933</t>
  </si>
  <si>
    <t>800022024</t>
  </si>
  <si>
    <t>800022204</t>
  </si>
  <si>
    <t>800022449</t>
  </si>
  <si>
    <t>800022740</t>
  </si>
  <si>
    <t>800022830</t>
  </si>
  <si>
    <t>800022898</t>
  </si>
  <si>
    <t>800022902</t>
  </si>
  <si>
    <t>800022920</t>
  </si>
  <si>
    <t>800023311</t>
  </si>
  <si>
    <t>800023455</t>
  </si>
  <si>
    <t>800025243</t>
  </si>
  <si>
    <t>800283</t>
  </si>
  <si>
    <t>8005</t>
  </si>
  <si>
    <t>801751</t>
  </si>
  <si>
    <t>802230</t>
  </si>
  <si>
    <t>802619</t>
  </si>
  <si>
    <t>803058</t>
  </si>
  <si>
    <t>8032</t>
  </si>
  <si>
    <t>803239</t>
  </si>
  <si>
    <t>804</t>
  </si>
  <si>
    <t>804199</t>
  </si>
  <si>
    <t>8049</t>
  </si>
  <si>
    <t>805</t>
  </si>
  <si>
    <t>80508</t>
  </si>
  <si>
    <t>805142</t>
  </si>
  <si>
    <t>805353</t>
  </si>
  <si>
    <t>8059</t>
  </si>
  <si>
    <t>8068</t>
  </si>
  <si>
    <t>8070</t>
  </si>
  <si>
    <t>807687</t>
  </si>
  <si>
    <t>807713</t>
  </si>
  <si>
    <t>807739</t>
  </si>
  <si>
    <t>808</t>
  </si>
  <si>
    <t>809952</t>
  </si>
  <si>
    <t>810802</t>
  </si>
  <si>
    <t>81089</t>
  </si>
  <si>
    <t>8109</t>
  </si>
  <si>
    <t>811</t>
  </si>
  <si>
    <t>813</t>
  </si>
  <si>
    <t>8131</t>
  </si>
  <si>
    <t>81310</t>
  </si>
  <si>
    <t>813696</t>
  </si>
  <si>
    <t>813699</t>
  </si>
  <si>
    <t>815</t>
  </si>
  <si>
    <t>815000710</t>
  </si>
  <si>
    <t>815842</t>
  </si>
  <si>
    <t>816</t>
  </si>
  <si>
    <t>816783</t>
  </si>
  <si>
    <t>817153</t>
  </si>
  <si>
    <t>817288</t>
  </si>
  <si>
    <t>817389</t>
  </si>
  <si>
    <t>817416</t>
  </si>
  <si>
    <t>818313</t>
  </si>
  <si>
    <t>81893</t>
  </si>
  <si>
    <t>81946</t>
  </si>
  <si>
    <t>82045</t>
  </si>
  <si>
    <t>82053</t>
  </si>
  <si>
    <t>821</t>
  </si>
  <si>
    <t>82192</t>
  </si>
  <si>
    <t>822873</t>
  </si>
  <si>
    <t>8234</t>
  </si>
  <si>
    <t>82377</t>
  </si>
  <si>
    <t>82379</t>
  </si>
  <si>
    <t>824011</t>
  </si>
  <si>
    <t>824014</t>
  </si>
  <si>
    <t>82513</t>
  </si>
  <si>
    <t>8252</t>
  </si>
  <si>
    <t>8259</t>
  </si>
  <si>
    <t>826</t>
  </si>
  <si>
    <t>82601</t>
  </si>
  <si>
    <t>82603</t>
  </si>
  <si>
    <t>82615</t>
  </si>
  <si>
    <t>826294</t>
  </si>
  <si>
    <t>8271</t>
  </si>
  <si>
    <t>82720</t>
  </si>
  <si>
    <t>8273</t>
  </si>
  <si>
    <t>828</t>
  </si>
  <si>
    <t>829</t>
  </si>
  <si>
    <t>82917</t>
  </si>
  <si>
    <t>82925</t>
  </si>
  <si>
    <t>82927</t>
  </si>
  <si>
    <t>82931</t>
  </si>
  <si>
    <t>830212</t>
  </si>
  <si>
    <t>831468</t>
  </si>
  <si>
    <t>831470</t>
  </si>
  <si>
    <t>832975</t>
  </si>
  <si>
    <t>835299</t>
  </si>
  <si>
    <t>836226</t>
  </si>
  <si>
    <t>837018</t>
  </si>
  <si>
    <t>837269</t>
  </si>
  <si>
    <t>837272</t>
  </si>
  <si>
    <t>838232</t>
  </si>
  <si>
    <t>838351</t>
  </si>
  <si>
    <t>83837</t>
  </si>
  <si>
    <t>838387</t>
  </si>
  <si>
    <t>83839</t>
  </si>
  <si>
    <t>83844</t>
  </si>
  <si>
    <t>83846</t>
  </si>
  <si>
    <t>84</t>
  </si>
  <si>
    <t>840671</t>
  </si>
  <si>
    <t>840798</t>
  </si>
  <si>
    <t>841</t>
  </si>
  <si>
    <t>84111</t>
  </si>
  <si>
    <t>84117</t>
  </si>
  <si>
    <t>841260</t>
  </si>
  <si>
    <t>842427</t>
  </si>
  <si>
    <t>842444</t>
  </si>
  <si>
    <t>842446</t>
  </si>
  <si>
    <t>84399</t>
  </si>
  <si>
    <t>845993</t>
  </si>
  <si>
    <t>846002</t>
  </si>
  <si>
    <t>846004</t>
  </si>
  <si>
    <t>846022</t>
  </si>
  <si>
    <t>84671</t>
  </si>
  <si>
    <t>846771</t>
  </si>
  <si>
    <t>846784</t>
  </si>
  <si>
    <t>84742</t>
  </si>
  <si>
    <t>84745</t>
  </si>
  <si>
    <t>847544</t>
  </si>
  <si>
    <t>847546</t>
  </si>
  <si>
    <t>848794</t>
  </si>
  <si>
    <t>84909</t>
  </si>
  <si>
    <t>849549</t>
  </si>
  <si>
    <t>85</t>
  </si>
  <si>
    <t>850000064</t>
  </si>
  <si>
    <t>850000155</t>
  </si>
  <si>
    <t>850000156</t>
  </si>
  <si>
    <t>850000157</t>
  </si>
  <si>
    <t>850000457</t>
  </si>
  <si>
    <t>850000459</t>
  </si>
  <si>
    <t>850000549</t>
  </si>
  <si>
    <t>850000552</t>
  </si>
  <si>
    <t>850000554</t>
  </si>
  <si>
    <t>850000707</t>
  </si>
  <si>
    <t>850000898</t>
  </si>
  <si>
    <t>850000933</t>
  </si>
  <si>
    <t>850000947</t>
  </si>
  <si>
    <t>850004215</t>
  </si>
  <si>
    <t>850010768</t>
  </si>
  <si>
    <t>850010909</t>
  </si>
  <si>
    <t>850011632</t>
  </si>
  <si>
    <t>850011682</t>
  </si>
  <si>
    <t>850012592</t>
  </si>
  <si>
    <t>850013544</t>
  </si>
  <si>
    <t>851</t>
  </si>
  <si>
    <t>85268</t>
  </si>
  <si>
    <t>854</t>
  </si>
  <si>
    <t>85497</t>
  </si>
  <si>
    <t>855</t>
  </si>
  <si>
    <t>85517</t>
  </si>
  <si>
    <t>85574</t>
  </si>
  <si>
    <t>856022</t>
  </si>
  <si>
    <t>856715</t>
  </si>
  <si>
    <t>85717</t>
  </si>
  <si>
    <t>857891</t>
  </si>
  <si>
    <t>857915</t>
  </si>
  <si>
    <t>857918</t>
  </si>
  <si>
    <t>859173</t>
  </si>
  <si>
    <t>859280</t>
  </si>
  <si>
    <t>86120</t>
  </si>
  <si>
    <t>86161</t>
  </si>
  <si>
    <t>86248</t>
  </si>
  <si>
    <t>862492</t>
  </si>
  <si>
    <t>862494</t>
  </si>
  <si>
    <t>862496</t>
  </si>
  <si>
    <t>863044</t>
  </si>
  <si>
    <t>863050</t>
  </si>
  <si>
    <t>863052</t>
  </si>
  <si>
    <t>863057</t>
  </si>
  <si>
    <t>863247</t>
  </si>
  <si>
    <t>8643</t>
  </si>
  <si>
    <t>865000037</t>
  </si>
  <si>
    <t>865311</t>
  </si>
  <si>
    <t>865329</t>
  </si>
  <si>
    <t>866402</t>
  </si>
  <si>
    <t>866507</t>
  </si>
  <si>
    <t>867442</t>
  </si>
  <si>
    <t>867670</t>
  </si>
  <si>
    <t>867672</t>
  </si>
  <si>
    <t>867674</t>
  </si>
  <si>
    <t>867686</t>
  </si>
  <si>
    <t>868085</t>
  </si>
  <si>
    <t>868087</t>
  </si>
  <si>
    <t>869</t>
  </si>
  <si>
    <t>869220</t>
  </si>
  <si>
    <t>869296</t>
  </si>
  <si>
    <t>869362</t>
  </si>
  <si>
    <t>869364</t>
  </si>
  <si>
    <t>869366</t>
  </si>
  <si>
    <t>86939</t>
  </si>
  <si>
    <t>869410</t>
  </si>
  <si>
    <t>86986</t>
  </si>
  <si>
    <t>86988</t>
  </si>
  <si>
    <t>8702</t>
  </si>
  <si>
    <t>870277</t>
  </si>
  <si>
    <t>871246</t>
  </si>
  <si>
    <t>871255</t>
  </si>
  <si>
    <t>871262</t>
  </si>
  <si>
    <t>8713</t>
  </si>
  <si>
    <t>8721</t>
  </si>
  <si>
    <t>87212</t>
  </si>
  <si>
    <t>8724</t>
  </si>
  <si>
    <t>8727</t>
  </si>
  <si>
    <t>87317</t>
  </si>
  <si>
    <t>873435</t>
  </si>
  <si>
    <t>87369</t>
  </si>
  <si>
    <t>873879</t>
  </si>
  <si>
    <t>874352</t>
  </si>
  <si>
    <t>87526</t>
  </si>
  <si>
    <t>87534</t>
  </si>
  <si>
    <t>87536</t>
  </si>
  <si>
    <t>876130</t>
  </si>
  <si>
    <t>87614</t>
  </si>
  <si>
    <t>87719</t>
  </si>
  <si>
    <t>87727</t>
  </si>
  <si>
    <t>87731</t>
  </si>
  <si>
    <t>87783</t>
  </si>
  <si>
    <t>8781</t>
  </si>
  <si>
    <t>8807</t>
  </si>
  <si>
    <t>8808</t>
  </si>
  <si>
    <t>88190</t>
  </si>
  <si>
    <t>88220</t>
  </si>
  <si>
    <t>88224</t>
  </si>
  <si>
    <t>88314</t>
  </si>
  <si>
    <t>88330</t>
  </si>
  <si>
    <t>883655</t>
  </si>
  <si>
    <t>884410</t>
  </si>
  <si>
    <t>88502</t>
  </si>
  <si>
    <t>88526</t>
  </si>
  <si>
    <t>88728</t>
  </si>
  <si>
    <t>88732</t>
  </si>
  <si>
    <t>88783</t>
  </si>
  <si>
    <t>888499</t>
  </si>
  <si>
    <t>8889</t>
  </si>
  <si>
    <t>88898</t>
  </si>
  <si>
    <t>88918</t>
  </si>
  <si>
    <t>889387</t>
  </si>
  <si>
    <t>88944</t>
  </si>
  <si>
    <t>88965</t>
  </si>
  <si>
    <t>88967</t>
  </si>
  <si>
    <t>88973</t>
  </si>
  <si>
    <t>88978</t>
  </si>
  <si>
    <t>890000018</t>
  </si>
  <si>
    <t>890000029</t>
  </si>
  <si>
    <t>89022</t>
  </si>
  <si>
    <t>890303</t>
  </si>
  <si>
    <t>890316</t>
  </si>
  <si>
    <t>89041</t>
  </si>
  <si>
    <t>89047</t>
  </si>
  <si>
    <t>890504</t>
  </si>
  <si>
    <t>891</t>
  </si>
  <si>
    <t>8919</t>
  </si>
  <si>
    <t>89231</t>
  </si>
  <si>
    <t>892801</t>
  </si>
  <si>
    <t>89286</t>
  </si>
  <si>
    <t>89288</t>
  </si>
  <si>
    <t>89323</t>
  </si>
  <si>
    <t>8933</t>
  </si>
  <si>
    <t>89337</t>
  </si>
  <si>
    <t>89404</t>
  </si>
  <si>
    <t>89408</t>
  </si>
  <si>
    <t>89410</t>
  </si>
  <si>
    <t>89424</t>
  </si>
  <si>
    <t>89430</t>
  </si>
  <si>
    <t>894776</t>
  </si>
  <si>
    <t>8959</t>
  </si>
  <si>
    <t>895939</t>
  </si>
  <si>
    <t>895942</t>
  </si>
  <si>
    <t>896</t>
  </si>
  <si>
    <t>896292</t>
  </si>
  <si>
    <t>896296</t>
  </si>
  <si>
    <t>897</t>
  </si>
  <si>
    <t>897512</t>
  </si>
  <si>
    <t>898</t>
  </si>
  <si>
    <t>898663</t>
  </si>
  <si>
    <t>89924</t>
  </si>
  <si>
    <t>89994</t>
  </si>
  <si>
    <t>9000000044</t>
  </si>
  <si>
    <t>900000339</t>
  </si>
  <si>
    <t>900000466</t>
  </si>
  <si>
    <t>900000501</t>
  </si>
  <si>
    <t>900000528</t>
  </si>
  <si>
    <t>900000529</t>
  </si>
  <si>
    <t>900000661</t>
  </si>
  <si>
    <t>900000675</t>
  </si>
  <si>
    <t>900000676</t>
  </si>
  <si>
    <t>900001616</t>
  </si>
  <si>
    <t>900002128</t>
  </si>
  <si>
    <t>900002366</t>
  </si>
  <si>
    <t>900002441</t>
  </si>
  <si>
    <t>900002614</t>
  </si>
  <si>
    <t>900002694</t>
  </si>
  <si>
    <t>900002927</t>
  </si>
  <si>
    <t>900003087</t>
  </si>
  <si>
    <t>900003605</t>
  </si>
  <si>
    <t>900004038</t>
  </si>
  <si>
    <t>900004498</t>
  </si>
  <si>
    <t>900004559</t>
  </si>
  <si>
    <t>900005803</t>
  </si>
  <si>
    <t>900006022</t>
  </si>
  <si>
    <t>900006086</t>
  </si>
  <si>
    <t>900006138</t>
  </si>
  <si>
    <t>900006140</t>
  </si>
  <si>
    <t>900006639</t>
  </si>
  <si>
    <t>900007020</t>
  </si>
  <si>
    <t>900009471</t>
  </si>
  <si>
    <t>900018874</t>
  </si>
  <si>
    <t>900019267</t>
  </si>
  <si>
    <t>90008</t>
  </si>
  <si>
    <t>90029</t>
  </si>
  <si>
    <t>90067</t>
  </si>
  <si>
    <t>90107</t>
  </si>
  <si>
    <t>901072</t>
  </si>
  <si>
    <t>90117</t>
  </si>
  <si>
    <t>901203</t>
  </si>
  <si>
    <t>90123</t>
  </si>
  <si>
    <t>90130</t>
  </si>
  <si>
    <t>90188</t>
  </si>
  <si>
    <t>90246</t>
  </si>
  <si>
    <t>9025</t>
  </si>
  <si>
    <t>903</t>
  </si>
  <si>
    <t>90382</t>
  </si>
  <si>
    <t>90384</t>
  </si>
  <si>
    <t>90438</t>
  </si>
  <si>
    <t>90447</t>
  </si>
  <si>
    <t>905</t>
  </si>
  <si>
    <t>90554</t>
  </si>
  <si>
    <t>90574</t>
  </si>
  <si>
    <t>90576</t>
  </si>
  <si>
    <t>90582</t>
  </si>
  <si>
    <t>90596</t>
  </si>
  <si>
    <t>90607</t>
  </si>
  <si>
    <t>90615</t>
  </si>
  <si>
    <t>90617</t>
  </si>
  <si>
    <t>90619</t>
  </si>
  <si>
    <t>90666</t>
  </si>
  <si>
    <t>90698</t>
  </si>
  <si>
    <t>90714</t>
  </si>
  <si>
    <t>90731</t>
  </si>
  <si>
    <t>90881</t>
  </si>
  <si>
    <t>90891</t>
  </si>
  <si>
    <t>9095</t>
  </si>
  <si>
    <t>90959</t>
  </si>
  <si>
    <t>9096</t>
  </si>
  <si>
    <t>9100000363</t>
  </si>
  <si>
    <t>9100000364</t>
  </si>
  <si>
    <t>911</t>
  </si>
  <si>
    <t>912</t>
  </si>
  <si>
    <t>913</t>
  </si>
  <si>
    <t>91340</t>
  </si>
  <si>
    <t>91342</t>
  </si>
  <si>
    <t>914</t>
  </si>
  <si>
    <t>91475</t>
  </si>
  <si>
    <t>915</t>
  </si>
  <si>
    <t>91543</t>
  </si>
  <si>
    <t>91566</t>
  </si>
  <si>
    <t>91612</t>
  </si>
  <si>
    <t>91691</t>
  </si>
  <si>
    <t>91693</t>
  </si>
  <si>
    <t>9173</t>
  </si>
  <si>
    <t>9181</t>
  </si>
  <si>
    <t>91828</t>
  </si>
  <si>
    <t>91848</t>
  </si>
  <si>
    <t>9192</t>
  </si>
  <si>
    <t>92064</t>
  </si>
  <si>
    <t>92088</t>
  </si>
  <si>
    <t>921</t>
  </si>
  <si>
    <t>92147</t>
  </si>
  <si>
    <t>92241</t>
  </si>
  <si>
    <t>92375</t>
  </si>
  <si>
    <t>92377</t>
  </si>
  <si>
    <t>92527</t>
  </si>
  <si>
    <t>92531</t>
  </si>
  <si>
    <t>92533</t>
  </si>
  <si>
    <t>92535</t>
  </si>
  <si>
    <t>92618</t>
  </si>
  <si>
    <t>92622</t>
  </si>
  <si>
    <t>92671</t>
  </si>
  <si>
    <t>9273</t>
  </si>
  <si>
    <t>92769</t>
  </si>
  <si>
    <t>92782</t>
  </si>
  <si>
    <t>92786</t>
  </si>
  <si>
    <t>928</t>
  </si>
  <si>
    <t>9298</t>
  </si>
  <si>
    <t>930</t>
  </si>
  <si>
    <t>9300000013</t>
  </si>
  <si>
    <t>93111</t>
  </si>
  <si>
    <t>93119</t>
  </si>
  <si>
    <t>93127</t>
  </si>
  <si>
    <t>93135</t>
  </si>
  <si>
    <t>93158</t>
  </si>
  <si>
    <t>93161</t>
  </si>
  <si>
    <t>9318</t>
  </si>
  <si>
    <t>93271</t>
  </si>
  <si>
    <t>93274</t>
  </si>
  <si>
    <t>93276</t>
  </si>
  <si>
    <t>93302</t>
  </si>
  <si>
    <t>9335</t>
  </si>
  <si>
    <t>9336</t>
  </si>
  <si>
    <t>934532</t>
  </si>
  <si>
    <t>93509</t>
  </si>
  <si>
    <t>93516</t>
  </si>
  <si>
    <t>935383</t>
  </si>
  <si>
    <t>93580</t>
  </si>
  <si>
    <t>937333</t>
  </si>
  <si>
    <t>93779</t>
  </si>
  <si>
    <t>9386</t>
  </si>
  <si>
    <t>939174</t>
  </si>
  <si>
    <t>9399</t>
  </si>
  <si>
    <t>940219</t>
  </si>
  <si>
    <t>940294</t>
  </si>
  <si>
    <t>9406</t>
  </si>
  <si>
    <t>94061</t>
  </si>
  <si>
    <t>94097</t>
  </si>
  <si>
    <t>94103</t>
  </si>
  <si>
    <t>94107</t>
  </si>
  <si>
    <t>941088</t>
  </si>
  <si>
    <t>94109</t>
  </si>
  <si>
    <t>9411</t>
  </si>
  <si>
    <t>941350</t>
  </si>
  <si>
    <t>941358</t>
  </si>
  <si>
    <t>9434</t>
  </si>
  <si>
    <t>944312</t>
  </si>
  <si>
    <t>944334</t>
  </si>
  <si>
    <t>944340</t>
  </si>
  <si>
    <t>944392</t>
  </si>
  <si>
    <t>945302</t>
  </si>
  <si>
    <t>945316</t>
  </si>
  <si>
    <t>945415</t>
  </si>
  <si>
    <t>945417</t>
  </si>
  <si>
    <t>945477</t>
  </si>
  <si>
    <t>945480</t>
  </si>
  <si>
    <t>946</t>
  </si>
  <si>
    <t>946295</t>
  </si>
  <si>
    <t>946364</t>
  </si>
  <si>
    <t>947402</t>
  </si>
  <si>
    <t>948231</t>
  </si>
  <si>
    <t>948239</t>
  </si>
  <si>
    <t>948831</t>
  </si>
  <si>
    <t>949</t>
  </si>
  <si>
    <t>950000254</t>
  </si>
  <si>
    <t>950000597</t>
  </si>
  <si>
    <t>950000731</t>
  </si>
  <si>
    <t>950000858</t>
  </si>
  <si>
    <t>950000912</t>
  </si>
  <si>
    <t>950001035</t>
  </si>
  <si>
    <t>950001205</t>
  </si>
  <si>
    <t>950001451</t>
  </si>
  <si>
    <t>950001616</t>
  </si>
  <si>
    <t>950001966</t>
  </si>
  <si>
    <t>950002006</t>
  </si>
  <si>
    <t>950002072</t>
  </si>
  <si>
    <t>950008792</t>
  </si>
  <si>
    <t>950008898</t>
  </si>
  <si>
    <t>950008963</t>
  </si>
  <si>
    <t>950009108</t>
  </si>
  <si>
    <t>950009141</t>
  </si>
  <si>
    <t>950009247</t>
  </si>
  <si>
    <t>950009492</t>
  </si>
  <si>
    <t>950009495</t>
  </si>
  <si>
    <t>950009776</t>
  </si>
  <si>
    <t>950010051</t>
  </si>
  <si>
    <t>950010055</t>
  </si>
  <si>
    <t>950010156</t>
  </si>
  <si>
    <t>950012248</t>
  </si>
  <si>
    <t>950012718</t>
  </si>
  <si>
    <t>950012783</t>
  </si>
  <si>
    <t>950013053</t>
  </si>
  <si>
    <t>950013410</t>
  </si>
  <si>
    <t>950013729</t>
  </si>
  <si>
    <t>950014157</t>
  </si>
  <si>
    <t>950014994</t>
  </si>
  <si>
    <t>950015376</t>
  </si>
  <si>
    <t>950015776</t>
  </si>
  <si>
    <t>950015951</t>
  </si>
  <si>
    <t>950016259</t>
  </si>
  <si>
    <t>950016301</t>
  </si>
  <si>
    <t>950016512</t>
  </si>
  <si>
    <t>950018438</t>
  </si>
  <si>
    <t>950020598</t>
  </si>
  <si>
    <t>9506</t>
  </si>
  <si>
    <t>951</t>
  </si>
  <si>
    <t>951780</t>
  </si>
  <si>
    <t>952784</t>
  </si>
  <si>
    <t>952795</t>
  </si>
  <si>
    <t>954301</t>
  </si>
  <si>
    <t>954436</t>
  </si>
  <si>
    <t>955280</t>
  </si>
  <si>
    <t>955289</t>
  </si>
  <si>
    <t>955296</t>
  </si>
  <si>
    <t>955304</t>
  </si>
  <si>
    <t>955318</t>
  </si>
  <si>
    <t>955320</t>
  </si>
  <si>
    <t>955371</t>
  </si>
  <si>
    <t>956</t>
  </si>
  <si>
    <t>956192</t>
  </si>
  <si>
    <t>956200</t>
  </si>
  <si>
    <t>956212</t>
  </si>
  <si>
    <t>956221</t>
  </si>
  <si>
    <t>956266</t>
  </si>
  <si>
    <t>956277</t>
  </si>
  <si>
    <t>956281</t>
  </si>
  <si>
    <t>956283</t>
  </si>
  <si>
    <t>956291</t>
  </si>
  <si>
    <t>957</t>
  </si>
  <si>
    <t>957932</t>
  </si>
  <si>
    <t>957938</t>
  </si>
  <si>
    <t>959210</t>
  </si>
  <si>
    <t>9596</t>
  </si>
  <si>
    <t>9597</t>
  </si>
  <si>
    <t>9600</t>
  </si>
  <si>
    <t>9601</t>
  </si>
  <si>
    <t>960195</t>
  </si>
  <si>
    <t>960268</t>
  </si>
  <si>
    <t>961</t>
  </si>
  <si>
    <t>9614</t>
  </si>
  <si>
    <t>962</t>
  </si>
  <si>
    <t>96252</t>
  </si>
  <si>
    <t>9637</t>
  </si>
  <si>
    <t>965</t>
  </si>
  <si>
    <t>96866</t>
  </si>
  <si>
    <t>96974</t>
  </si>
  <si>
    <t>9700000086</t>
  </si>
  <si>
    <t>97057</t>
  </si>
  <si>
    <t>97079</t>
  </si>
  <si>
    <t>97322</t>
  </si>
  <si>
    <t>97330</t>
  </si>
  <si>
    <t>97332</t>
  </si>
  <si>
    <t>97348</t>
  </si>
  <si>
    <t>97363</t>
  </si>
  <si>
    <t>97469</t>
  </si>
  <si>
    <t>97471</t>
  </si>
  <si>
    <t>97640</t>
  </si>
  <si>
    <t>97648</t>
  </si>
  <si>
    <t>97690</t>
  </si>
  <si>
    <t>97740</t>
  </si>
  <si>
    <t>977408</t>
  </si>
  <si>
    <t>97748</t>
  </si>
  <si>
    <t>97755</t>
  </si>
  <si>
    <t>978</t>
  </si>
  <si>
    <t>9784</t>
  </si>
  <si>
    <t>9785</t>
  </si>
  <si>
    <t>978592</t>
  </si>
  <si>
    <t>9786</t>
  </si>
  <si>
    <t>97873</t>
  </si>
  <si>
    <t>978976</t>
  </si>
  <si>
    <t>980</t>
  </si>
  <si>
    <t>98148</t>
  </si>
  <si>
    <t>98262</t>
  </si>
  <si>
    <t>982650</t>
  </si>
  <si>
    <t>982652</t>
  </si>
  <si>
    <t>982658</t>
  </si>
  <si>
    <t>982665</t>
  </si>
  <si>
    <t>982672</t>
  </si>
  <si>
    <t>98268</t>
  </si>
  <si>
    <t>98284</t>
  </si>
  <si>
    <t>98290</t>
  </si>
  <si>
    <t>98327</t>
  </si>
  <si>
    <t>98350</t>
  </si>
  <si>
    <t>98369</t>
  </si>
  <si>
    <t>984534</t>
  </si>
  <si>
    <t>984547</t>
  </si>
  <si>
    <t>98517</t>
  </si>
  <si>
    <t>986</t>
  </si>
  <si>
    <t>98625</t>
  </si>
  <si>
    <t>986556</t>
  </si>
  <si>
    <t>986562</t>
  </si>
  <si>
    <t>986596</t>
  </si>
  <si>
    <t>986624</t>
  </si>
  <si>
    <t>986627</t>
  </si>
  <si>
    <t>987759</t>
  </si>
  <si>
    <t>987928</t>
  </si>
  <si>
    <t>98805</t>
  </si>
  <si>
    <t>98831</t>
  </si>
  <si>
    <t>98837</t>
  </si>
  <si>
    <t>98841</t>
  </si>
  <si>
    <t>988818</t>
  </si>
  <si>
    <t>9900000077</t>
  </si>
  <si>
    <t>9900000123</t>
  </si>
  <si>
    <t>9900000177</t>
  </si>
  <si>
    <t>990000045</t>
  </si>
  <si>
    <t>990000065</t>
  </si>
  <si>
    <t>990000267</t>
  </si>
  <si>
    <t>990000295</t>
  </si>
  <si>
    <t>990000371</t>
  </si>
  <si>
    <t>990000443</t>
  </si>
  <si>
    <t>990000489</t>
  </si>
  <si>
    <t>990157</t>
  </si>
  <si>
    <t>99033</t>
  </si>
  <si>
    <t>990339</t>
  </si>
  <si>
    <t>991</t>
  </si>
  <si>
    <t>99217</t>
  </si>
  <si>
    <t>99268</t>
  </si>
  <si>
    <t>99272</t>
  </si>
  <si>
    <t>99276</t>
  </si>
  <si>
    <t>99388</t>
  </si>
  <si>
    <t>99390</t>
  </si>
  <si>
    <t>99506</t>
  </si>
  <si>
    <t>9968</t>
  </si>
  <si>
    <t>99707</t>
  </si>
  <si>
    <t>99713</t>
  </si>
  <si>
    <t>99715</t>
  </si>
  <si>
    <t>9980</t>
  </si>
  <si>
    <t>99800</t>
  </si>
  <si>
    <t>99873</t>
  </si>
  <si>
    <t>999</t>
  </si>
  <si>
    <t>99976</t>
  </si>
  <si>
    <t>Бонусов Н</t>
  </si>
  <si>
    <t>Бонусов С</t>
  </si>
  <si>
    <t>Количество единиц товара</t>
  </si>
  <si>
    <t>Номер Карты</t>
  </si>
  <si>
    <t>Номер Чека</t>
  </si>
  <si>
    <t>Артикул Подгруппы Товаров</t>
  </si>
  <si>
    <t>970011467400</t>
  </si>
  <si>
    <t>340907</t>
  </si>
  <si>
    <t>337707</t>
  </si>
  <si>
    <t>239233</t>
  </si>
  <si>
    <t>Ростов, Соц аптеки, базовое правило</t>
  </si>
  <si>
    <t>331025</t>
  </si>
  <si>
    <t>Ростов, Соц аптеки 50 бб приветственные</t>
  </si>
  <si>
    <t>Соц аптеки, Ростов 2022.02 Акция ТОВАРНАЯ Бонус х15 (0,75бб за 10р)</t>
  </si>
  <si>
    <t>331702</t>
  </si>
  <si>
    <t>332889</t>
  </si>
  <si>
    <t>338478</t>
  </si>
  <si>
    <t>акционны товар</t>
  </si>
  <si>
    <t>продукт ID</t>
  </si>
  <si>
    <t>Наименование</t>
  </si>
  <si>
    <t xml:space="preserve">Бонусы </t>
  </si>
  <si>
    <t>АджиКолд Хотмикс таб N10 (Аджио)</t>
  </si>
  <si>
    <t>x20</t>
  </si>
  <si>
    <t>ДА</t>
  </si>
  <si>
    <t>Азитрокс капc 500мг N3 (ОТИСИ)</t>
  </si>
  <si>
    <t>x10</t>
  </si>
  <si>
    <t>Азитрокс капс 250мг N6 (ОТИСИ)</t>
  </si>
  <si>
    <t>Азитромицин капс 250мг N6 (Вертекс)</t>
  </si>
  <si>
    <t>Азитромицин капс 250мг N6 (Озон)</t>
  </si>
  <si>
    <t>Азитромицин таб 500мг N3 (Вертекс)</t>
  </si>
  <si>
    <t>x15</t>
  </si>
  <si>
    <t>Азитромицин форте-OBL 500мг N3 (Алиум)</t>
  </si>
  <si>
    <t>Азитромицин Экомед таб п/пл/о 500мг N3 (Авва-Рус)</t>
  </si>
  <si>
    <t>Аква Марис Норм Интенсивное промывание 50мл (Ядран)</t>
  </si>
  <si>
    <t>Аквадетрим таб раств 500МЕ N90 (Акрихин)</t>
  </si>
  <si>
    <t>Аквалор Актив софт ср-во 150мл (Нижфарм)</t>
  </si>
  <si>
    <t>Аквалор Актив форте ср-во 150мл (Нижфарм)</t>
  </si>
  <si>
    <t>Аквалор беби душ 150мл (Нижфарм)</t>
  </si>
  <si>
    <t>Аквалор беби капли 15мл (Нижфарм)</t>
  </si>
  <si>
    <t>Аквалор софт душ 150мл (Нижфарм)</t>
  </si>
  <si>
    <t>Аквалор форте душ 150мл (Нижфарм)</t>
  </si>
  <si>
    <t>Аквалор форте мини спр 50мл (Нижфарм)</t>
  </si>
  <si>
    <t>Аква-Марис беби 50мл (Ядран)</t>
  </si>
  <si>
    <t>Аква-Марис стронг спрей назал 30мл (Ядран)</t>
  </si>
  <si>
    <t>Аква-Марис Экстрасильный спрей 150мл (Ядран)</t>
  </si>
  <si>
    <t>Аква-Марис Эктоин спрей назал 20мл с 2х лет (Ядран)</t>
  </si>
  <si>
    <t>АкваОптик р-р д/конт линз 120мл (Гротекс)</t>
  </si>
  <si>
    <t>АкваОптик р-р д/конт линз 250мл (Гротекс)</t>
  </si>
  <si>
    <t>АкваОптик р-р д/конт линз 60мл (Гротекс)</t>
  </si>
  <si>
    <t>Аленталь таб п/пл/о 100мг N20 (Вертекс)</t>
  </si>
  <si>
    <t>Аллохол таб п/пл/о N50 (Обновление)</t>
  </si>
  <si>
    <t>Амброксол р-р 7,5мг/мл 40мл (Озон)</t>
  </si>
  <si>
    <t>Амброксол таб 30мг N20 (Обновление)</t>
  </si>
  <si>
    <t>Амброксол таб 30мг N20 (Озон)</t>
  </si>
  <si>
    <t>Амлодипин таб 10мг N30 (Озон)</t>
  </si>
  <si>
    <t>Амлодипин таб 10мг N60 (Озон)</t>
  </si>
  <si>
    <t>Амоксициллин капс 500мг N16 (Нижфарм)</t>
  </si>
  <si>
    <t>Анальгин таб 500мг N20 (Обновление)</t>
  </si>
  <si>
    <t>Анальгин-ЭкстраКап капс 500мг N10 (Фармстандарт)</t>
  </si>
  <si>
    <t>АнвиМакс капс N20 (Сотекс)</t>
  </si>
  <si>
    <t>Ангидак септ р-р 0,15% 150мл (Гротекс)</t>
  </si>
  <si>
    <t>Ангидак спрей 176 доз 30мл (Гротекс)</t>
  </si>
  <si>
    <t>Ангидак Форте спрей 0,51мг/доза 176 доз 30мл (Гротекс)</t>
  </si>
  <si>
    <t>Антигриппин таб шип N10 (Валеант)</t>
  </si>
  <si>
    <t>Антигриппин таб шип малина N10 (Валеант)</t>
  </si>
  <si>
    <t>Артогистан р-р д/ин 100мг/мл 2мл N10 (Гротекс)</t>
  </si>
  <si>
    <t>Асепта гель д/десен с прополисом 10г (Вертекс)</t>
  </si>
  <si>
    <t>Аскорил сироп 100мл (Гленмарк)</t>
  </si>
  <si>
    <t>Аскорил сироп 200мл (Гленмарк)</t>
  </si>
  <si>
    <t>Аскорил таб N10 (Гленмарк)</t>
  </si>
  <si>
    <t>Аскорил таб N20 (Гленмарк)</t>
  </si>
  <si>
    <t>Аспаркам таб N56 (Обновление)</t>
  </si>
  <si>
    <t>Атенолол таб 25мг N30 (Озон)</t>
  </si>
  <si>
    <t>Аторвастатин таб п/пл/о 40мг N30 (Фармацевт)</t>
  </si>
  <si>
    <t>Аторвастатин таб 10мг N30 (Озон)</t>
  </si>
  <si>
    <t>Аторвастатин таб 20мг N30 (Озон)</t>
  </si>
  <si>
    <t>Аторвастатин таб 40мг N30 (Озон)</t>
  </si>
  <si>
    <t>Бераксол-СОЛОфарм р-р д/приема внутрь и инг 7,5мг/мл 100мл (Гротекс)</t>
  </si>
  <si>
    <t>Бетагистин таб 16мг N30 (Вертекс)</t>
  </si>
  <si>
    <t>Бетагистин таб 24мг N20 (Вертекс)</t>
  </si>
  <si>
    <t>Бетагистин таб 24мг N30 (Озон)</t>
  </si>
  <si>
    <t>Бетагистин таб 8мг N30 (Вертекс)</t>
  </si>
  <si>
    <t>Бетаметазон крем наружно 0,05% 30г (Вертекс)</t>
  </si>
  <si>
    <t>Бетаметазон мазь наружно 0,05% 30г (Вертекс)</t>
  </si>
  <si>
    <t>Бисептол сусп 240мг/5мл 80мл (Медана)</t>
  </si>
  <si>
    <t>Бисопролол таб п/о 10мг N30 (Вертекс)</t>
  </si>
  <si>
    <t>Бисопролол таб п/о 10мг N30 (Озон)</t>
  </si>
  <si>
    <t>Бисопролол таб п/о 10мг N50 (Озон)</t>
  </si>
  <si>
    <t>Бисопролол таб п/о 10мг N60 (Вертекс)</t>
  </si>
  <si>
    <t>Бисопролол таб п/о 5мг N50 (Озон)</t>
  </si>
  <si>
    <t>Бисопролол таб п/пл/о 5мг N30 (Озон)</t>
  </si>
  <si>
    <t>Бромгексин сироп абрикос 4мг/5мл 100мл (Фармстандарт)</t>
  </si>
  <si>
    <t>Бромгексин таб 8мг N20 (Озон)</t>
  </si>
  <si>
    <t>Бромгексин таб 8мг N28 (Обновление)</t>
  </si>
  <si>
    <t>Бронхипрет сироп 100мл (Бионорика)</t>
  </si>
  <si>
    <t>Бронхипрет сироп 50мл (Бионорика)</t>
  </si>
  <si>
    <t>Бронхипрет ТП таб N20 (Бионорика)</t>
  </si>
  <si>
    <t>Брустан таб N10 (Санфарма)</t>
  </si>
  <si>
    <t>Бутадион мазь 5% 20г (Озон)</t>
  </si>
  <si>
    <t>Валидол Авексима таб 0,06 N20 (Авексима)</t>
  </si>
  <si>
    <t>Валсартан таб п/о 160мг N30 (Вертекс)</t>
  </si>
  <si>
    <t>Валсартан таб п/о 80мг N30 (Вертекс)</t>
  </si>
  <si>
    <t>Валцикон таб п/о 500мг N10 (Вертекс)</t>
  </si>
  <si>
    <t>Варфарин таб 2,5мг N100 (Озон)</t>
  </si>
  <si>
    <t>Венарус таб п/пл/о 500мг N30 (Алиум)</t>
  </si>
  <si>
    <t>Верошпилактон капс 50мг N30 (Алиум)</t>
  </si>
  <si>
    <t>Верошпилактон таб 25мг N20 (Алиум)</t>
  </si>
  <si>
    <t>Випросал В мазь 50г (Гриндекс)</t>
  </si>
  <si>
    <t>Виферон мазь 40тыс МЕ 12г (Ферон)</t>
  </si>
  <si>
    <t>ВМТ Витамин группы B таб шип N20 (БАД) (Мирролла)</t>
  </si>
  <si>
    <t>ВМТ Витамин Д3 максимум 1000МЕ таб 200мг N30 (БАД) (Фарм Фабрика)</t>
  </si>
  <si>
    <t>ВМТ Витамин Д3 мяг желат капс 2000МЕ N30 (БАД) (Фарм Фабрика)</t>
  </si>
  <si>
    <t>ВМТ Витамин Д3 мяг желат капс 2000МЕ N60 (БАД) (Фарм фабрика)</t>
  </si>
  <si>
    <t>ВМТ Витамин Д3 р-р масл 0,5мг/мл 10мл (БАД) (Мирролла)</t>
  </si>
  <si>
    <t>ВМТ Витамин С 500мг+ Цинк 25мг таб шип N20 (БАД) (Мирролла)</t>
  </si>
  <si>
    <t>ВМТ Доктор Изжогин сусп 150мл (БАД) (Мирролла)</t>
  </si>
  <si>
    <t>ВМТ Домперидон-Ксантис таб п/пл/о 10мг N30 (Алси)</t>
  </si>
  <si>
    <t>ВМТ Конъюнктин кап гл 0,2мг/мл 5мл N1 (Фармекс)</t>
  </si>
  <si>
    <t>ВМТ Крем д/рук и ногтей питат 75мл (РеалКосметикс)</t>
  </si>
  <si>
    <t>ВМТ Мультивитамин+Д3 таб шип N20 (БАД) (Мирролла)</t>
  </si>
  <si>
    <t>ВМТ Офтальмоксипин ISO р-р увлаж офтальм 10мл (Профит Фарм)</t>
  </si>
  <si>
    <t>ВМТ Проталор кап 15мл (БАД) (Мирролла)</t>
  </si>
  <si>
    <t>ВМТ Рублифин гель 10г (Эвалар)</t>
  </si>
  <si>
    <t>ВМТ Симетикон Комфорт Бэби 30мл (БАД) (Мирролла)</t>
  </si>
  <si>
    <t>ВМТ Фитоцистин паста 100мл (БАД) (Мирролла)</t>
  </si>
  <si>
    <t>ВМТ Экзостат крем 1% 30г (Вертекс)</t>
  </si>
  <si>
    <t>ВМТ Ювена капс 100мг N8 (Борисов ЗМП)</t>
  </si>
  <si>
    <t>Вода д/ин амп 2мл N10 (Гротекс)</t>
  </si>
  <si>
    <t>Вода д/ин амп 5мл N10 (Гротекс)</t>
  </si>
  <si>
    <t>Гастал Мята таб N12 (Тева)</t>
  </si>
  <si>
    <t>Геделикс сироп 100мл (Кревель)</t>
  </si>
  <si>
    <t>Гексорал Табс таб д/рассас N20 (Джонсон)</t>
  </si>
  <si>
    <t>Гексорал Табс таб д/рассас апельсин N16 (Джонсон)</t>
  </si>
  <si>
    <t>Гелангин нова р-р д/местн прим 0,1% 200мл (Гротекс)</t>
  </si>
  <si>
    <t>Гелангин флекс аэр д/местн прим 0,2% 40мл (Гротекс)</t>
  </si>
  <si>
    <t>Гепатрин капс N30 (БАД) (Эвалар)</t>
  </si>
  <si>
    <t>Гербион сироп первоцвет 150мл (КРКА)</t>
  </si>
  <si>
    <t>Гербион сироп подорожник 150мл (КРКА)</t>
  </si>
  <si>
    <t>Гилан  комфорт ультра капли глаз увлаж 0,3% 10мл (Гротекс)</t>
  </si>
  <si>
    <t>Гилан комфорт капли глазн увлаж 0,18% 0,4мл N10 (Гротекс)</t>
  </si>
  <si>
    <t>Гилан комфорт капли глазн увлаж 0,18% 10мл (Гротекс)</t>
  </si>
  <si>
    <t>Гинкго Билоба капс 40мг N30 (Вертекс)</t>
  </si>
  <si>
    <t>Гинкго Билоба капс 80мг N30 (Вертекс)</t>
  </si>
  <si>
    <t>Гипотиазид таб 100мг N20 (Хионин)</t>
  </si>
  <si>
    <t>Глимепирид таб 2мг N30 (Вертекс)</t>
  </si>
  <si>
    <t>Глимепирид таб 3мг N30 (Вертекс)</t>
  </si>
  <si>
    <t>Глимепирид таб 4мг N30 (Вертекс)</t>
  </si>
  <si>
    <t>Глюкоза амп 40% 10мл N10 (Гротекс)</t>
  </si>
  <si>
    <t>Гомеострес таб N40(Буарон)</t>
  </si>
  <si>
    <t>Гриппотон иммуно капс 400мг N7 (БАД) (Гигафарм)</t>
  </si>
  <si>
    <t>Гриппферон спрей назал 500МЕ/доза 10мл (Фирн-М)</t>
  </si>
  <si>
    <t>Гутталакс таб 5мг N20 (Санофи)</t>
  </si>
  <si>
    <t>Гутталакс Экспресс супп рект 10мг N6 (Санофи)</t>
  </si>
  <si>
    <t>Дантинорм Бэби р-р д/внутрь 1мл N10(Буарон)</t>
  </si>
  <si>
    <t>Дезал таб 5мг N10 (Тева)</t>
  </si>
  <si>
    <t>Дезлоратадин таб 5мг N10 (Вертекс)</t>
  </si>
  <si>
    <t>Дексаметазон таб N56 (Обновление)</t>
  </si>
  <si>
    <t>Деприсенс Би Форте капс 400мг N30 (БАД) (Гигафарм)</t>
  </si>
  <si>
    <t>Деринат капли 0,25% 10мл (ФармПак)</t>
  </si>
  <si>
    <t>Детримакс вит Д3 таб 230мг N30 (Юнифарм)</t>
  </si>
  <si>
    <t>Детримакс вит Д3 таб 230мг N60 (Юнифарм)</t>
  </si>
  <si>
    <t>Джосет сироп 100мл (Юник)</t>
  </si>
  <si>
    <t>Дибикор таб 0,5 N60 (Пик)</t>
  </si>
  <si>
    <t>Дигоксин таб 0,25мг N56 (Обновление)</t>
  </si>
  <si>
    <t>Диклоген гель 5% 30г (Аджио)</t>
  </si>
  <si>
    <t>Диклофенак гель 5% 100г (Алиум)</t>
  </si>
  <si>
    <t>Диклофенак гель 5% 30г (Озон)</t>
  </si>
  <si>
    <t>Диклофенак мазь 1% 30г (Озон)</t>
  </si>
  <si>
    <t>Диметинден-Акрихин гель 0,1% 30г (Акрихин)</t>
  </si>
  <si>
    <t>Домперидон 10мг таб N30 (Озон)</t>
  </si>
  <si>
    <t>Дона пор 1,5г N20 (Меда)</t>
  </si>
  <si>
    <t>Д-Пантенол Новатенол крем 25г (Эгис)</t>
  </si>
  <si>
    <t>Д-Пантенол Новатенол мазь 25г (Эгис)</t>
  </si>
  <si>
    <t>Дротаверин-СОЛОфарм р-р д/ин 20мг/мл 2мл N10 (Гротекс)</t>
  </si>
  <si>
    <t>ДэТриФерол капли 15000МЕ/мл анис 15мл (Гротекс)</t>
  </si>
  <si>
    <t>ДэТриФерол капли 15000МЕ/мл банан 15мл (Гротекс)</t>
  </si>
  <si>
    <t>ЕТМ Витаминно-мин компл от А до Zn таб N60 (БАД) (Внешторг)</t>
  </si>
  <si>
    <t>ЕТМ Витамины группы В таб N30 (БАД) (Внешторг)</t>
  </si>
  <si>
    <t>ЕТМ Комплекс экстр женьшень/элеутер/зел чая капс N30 (БАД) (Внешторг)</t>
  </si>
  <si>
    <t>ЕТМ Комплекс экстр красн винограда/померанца капс N30 (БАД) (Внешторг)</t>
  </si>
  <si>
    <t>ЕТМ Комплекс экстр лютеина/черники/рутина капс N30 (БАД) (Внешторг)</t>
  </si>
  <si>
    <t>ЕТМ Лютеин максимум капс N30 (БАД) (Внешторг)</t>
  </si>
  <si>
    <t>Женале таб 10мг N1 (Изварино)</t>
  </si>
  <si>
    <t>Зверобоя трава ф/п 1,5г N20 (Европлант)</t>
  </si>
  <si>
    <t>Зовиракс таб 200мг N25 (Глаксо)</t>
  </si>
  <si>
    <t>Ивилект спрей назал 0,1% 10мл (Гротекс)</t>
  </si>
  <si>
    <t>Изопринозин таб 500мг N20 (Тева)</t>
  </si>
  <si>
    <t>Ингарон лиофил д/интраназ р-ра 100тыс МЕ фл/кап N1 (Фармаклон)</t>
  </si>
  <si>
    <t>Индовазин гель 45г (Тева)</t>
  </si>
  <si>
    <t>Индометацин мазь 10% 40г (Озон)</t>
  </si>
  <si>
    <t>Инозин Пранобекс таб 500мг N20 (Озон)</t>
  </si>
  <si>
    <t>Итраконазол капс 100мг N14 (Алиум)</t>
  </si>
  <si>
    <t>Калгель 10г (Глаксо)</t>
  </si>
  <si>
    <t>Калия оротат таб 0,5 N20 (Обновление)</t>
  </si>
  <si>
    <t>Кальция глюконат Эко таб 500мг N10 (БАД) (Экотекс)</t>
  </si>
  <si>
    <t>Канизон крем 1% 20г (Аджио)</t>
  </si>
  <si>
    <t>Канизон плюс крем 15г (Аджио)</t>
  </si>
  <si>
    <t>Канизон р-р 1% 20мл (Аджио)</t>
  </si>
  <si>
    <t>Капсикам мазь 30г (Гриндекс)</t>
  </si>
  <si>
    <t>Капсикам мазь 50г (Гриндекс)</t>
  </si>
  <si>
    <t>Карведилол таб 12,5мг N30 (Вертекс)</t>
  </si>
  <si>
    <t>Карведилол таб 12,5мг N30 (Озон)</t>
  </si>
  <si>
    <t>Карведилол таб 25мг N30 (Вертекс)</t>
  </si>
  <si>
    <t>Карведилол таб 25мг N30 (Озон)</t>
  </si>
  <si>
    <t>КардиАСК таб 100мг N30 (Канонфарма)</t>
  </si>
  <si>
    <t>КардиАСК таб 50мг N30 (Канонфарма)</t>
  </si>
  <si>
    <t>Кетоконазол супп 400мг N5 (Авексима)</t>
  </si>
  <si>
    <t>Кетоконазол шампунь 2% 150мл (Вертекс)</t>
  </si>
  <si>
    <t>Кетопрофен гель 2,5% 30г (Вертекс)</t>
  </si>
  <si>
    <t>Кетопрофен гель 2,5% 50г (Вертекс)</t>
  </si>
  <si>
    <t>Кетопрофен гель 2,5% 50г (Озон)</t>
  </si>
  <si>
    <t>Кетопрофен таб п/пл/о 100мг N20 (Вертекс)</t>
  </si>
  <si>
    <t>Кеторолак амп 30мг/мл 1мл N10 (Озон)</t>
  </si>
  <si>
    <t>Кеторолак таб п/пл/о 10мг N28 (Обновление)</t>
  </si>
  <si>
    <t>Кларитромицин капс 250мг N14 (Вертекс)</t>
  </si>
  <si>
    <t>Кларитромицин таб 500мг N14 (Вертекс)</t>
  </si>
  <si>
    <t>Климадинон таб 20мг N60 (Бионорика)</t>
  </si>
  <si>
    <t>Клотримазол-Акрихин  р-р 1% 15мл (Акрихин)</t>
  </si>
  <si>
    <t>Клотримазол-Тева крем 30г (Тева)</t>
  </si>
  <si>
    <t>Коделак Бронхо таб N10 (ОТИСИ)</t>
  </si>
  <si>
    <t>Коделак Бронхо таб N20 (ОТИСИ)</t>
  </si>
  <si>
    <t>Колдакт с вит С таб N10 (Санфарма)</t>
  </si>
  <si>
    <t>Колдакт Флю плюс капс N10 (Санфарма)</t>
  </si>
  <si>
    <t>Колдрекс МаксГрипп пор N10 (Нижфарм)</t>
  </si>
  <si>
    <t>Колдрекс Хотрем лимон пор N10 (Нижфарм)</t>
  </si>
  <si>
    <t>Колдрекс Хотрем лимон пор N5 (Нижфарм)</t>
  </si>
  <si>
    <t>Колдрекс Хотрем мёд/лимон пор N10 (Нижфарм)</t>
  </si>
  <si>
    <t>Ко-Перинева таб 1,25мг+4мг N30 (КРКА)</t>
  </si>
  <si>
    <t>Ко-Перинева таб 2,5мг+8мг N30 (КРКА)</t>
  </si>
  <si>
    <t>Корвалол Фито таб N20 (Фармстандарт)</t>
  </si>
  <si>
    <t>Корвалол Фито 50мл (Фармстандарт)</t>
  </si>
  <si>
    <t>Костарокс 90мг N28 (Сандоз)</t>
  </si>
  <si>
    <t>Кофасма сироп 100мл (Аджио)</t>
  </si>
  <si>
    <t>Кофасма сироп 200мл (Аджио)</t>
  </si>
  <si>
    <t>Кромицил-СОЛОфарм капли глазн 2% 10мл (Гротекс)</t>
  </si>
  <si>
    <t>Ксилокт-СОЛОфарм капли назал 0,05% 10мл (Гротекс)</t>
  </si>
  <si>
    <t>Ксилокт-СОЛОфарм спрей назал 35мкг/доза 15мл (Гротекс)</t>
  </si>
  <si>
    <t>Ксимелин Экстра спрей назал 10мл (Нижфарм)</t>
  </si>
  <si>
    <t>Лавомакс таб 125мг N3 (Нижфарм)</t>
  </si>
  <si>
    <t>Лавомакс таб 125мг N6 (Нижфарм)</t>
  </si>
  <si>
    <t>Лактобаланс капс 378мг N7 (БАД) (Юнифарм)</t>
  </si>
  <si>
    <t>Ларигама амп 2мл N10 (Гротекс)</t>
  </si>
  <si>
    <t>Лафракс капли глазн/ушные 0,3% 5мл (Гротекс)</t>
  </si>
  <si>
    <t>Левофлоксацин таб 500мг N10 (Вертекс)</t>
  </si>
  <si>
    <t>Левофлоксацин таб 500мг N10 (Озон)</t>
  </si>
  <si>
    <t>Лейкопласт б/цид н-р Белый N20 (Верофарм)</t>
  </si>
  <si>
    <t>Лерканорм таб 10мг N30 (Вертекс)</t>
  </si>
  <si>
    <t>Ливарол супп вагин 0,4 N5 (Нижфарм)</t>
  </si>
  <si>
    <t>Лидамитол р-р д/ин 100мг+2,5мг/мл 1мл амп N5 (Гротекс)</t>
  </si>
  <si>
    <t>Лидокавер гель дет д/десен 10г (Вертекс)</t>
  </si>
  <si>
    <t>Лидокаин аэр 10% 38г (Фармстандарт)</t>
  </si>
  <si>
    <t>Лидокаин буфус р-р д/ин 20мг/мл 2мл N10 (Обновление)</t>
  </si>
  <si>
    <t>Лидокаин р-р д/ин 20мг/мл 2мл N10 (Гротекс)</t>
  </si>
  <si>
    <t>Лизиноприл таб 10мг N30 (Вертекс)</t>
  </si>
  <si>
    <t>Лизиноприл таб 10мг N30 (Озон)</t>
  </si>
  <si>
    <t>Лизиноприл таб 10мг N60 (Вертекс)</t>
  </si>
  <si>
    <t>Лизиноприл таб 20мг N30 (Вертекс)</t>
  </si>
  <si>
    <t>Лизиноприл таб 20мг N30 (Озон)</t>
  </si>
  <si>
    <t>Лизиноприл таб 5мг N30 (Вертекс)</t>
  </si>
  <si>
    <t>Лизиноприл таб 5мг N30 (Озон)</t>
  </si>
  <si>
    <t>ЛинАква беби азр назал 0,9% 125мл (Гротекс)</t>
  </si>
  <si>
    <t>ЛинАква норм азр назал 0,9% 125мл (Гротекс)</t>
  </si>
  <si>
    <t>ЛинАква норм аэр назал 0,9% 50мл (Гротекс)</t>
  </si>
  <si>
    <t>ЛинАква софт аэр назал  0,9% 125мл (Гротекс)</t>
  </si>
  <si>
    <t>ЛинАква софт аэр назал 0,9% 50мл (Гротекс)</t>
  </si>
  <si>
    <t>ЛинАква форте аэр д/рта и горла 2,1% 125мл (Гротекс)</t>
  </si>
  <si>
    <t>ЛинАква форте аэр назал 2,1% 125мл (Гротекс)</t>
  </si>
  <si>
    <t>ЛинАква форте аэр назал 2,1% 50мл (Гротекс)</t>
  </si>
  <si>
    <t>ЛинАква форте спрей назал 30мл (Гротекс)</t>
  </si>
  <si>
    <t>Линкас Лор паст апельсин N16(Хербион)</t>
  </si>
  <si>
    <t>Линкас Лор паст мед/лимон N16(Хербион)</t>
  </si>
  <si>
    <t>Линкас Лор паст мята N16(Хербион)</t>
  </si>
  <si>
    <t>Линкас сироп 120мл б/сахара(Хербион)</t>
  </si>
  <si>
    <t>Линкас сироп 90мл(Хербион)</t>
  </si>
  <si>
    <t>Линкомицин капс 250мг N20 (Озон)</t>
  </si>
  <si>
    <t>Лозартан таб п/о 100мг N30 (Озон)</t>
  </si>
  <si>
    <t>Лозартан таб п/о 50мг N30 (Озон)</t>
  </si>
  <si>
    <t>Лозартан таб п/пл/о 100мг N30 (Вертекс)</t>
  </si>
  <si>
    <t>Лозартан таб п/пл/о 25мг N30 (Вертекс)</t>
  </si>
  <si>
    <t>Лоперамид таб 2мг N20 (Озон)</t>
  </si>
  <si>
    <t>Лоратадин таб 10мг N10 (Вертекс)</t>
  </si>
  <si>
    <t>Лоратадин таб 10мг N30 (Озон)</t>
  </si>
  <si>
    <t>Лоратадин-Акрихин таб 10мг N10 (Акрихин)</t>
  </si>
  <si>
    <t>Лоратадин-Акрихин таб 10мг N30 (Акрихин)</t>
  </si>
  <si>
    <t>Лоротокс капли ушные 16г (Гротекс)</t>
  </si>
  <si>
    <t>Максилак капс N10 (БАД) (Алиум)</t>
  </si>
  <si>
    <t>Манинил таб 5мг N120(Берлин)</t>
  </si>
  <si>
    <t>Мексиприм таб N30 (Нижфарм)</t>
  </si>
  <si>
    <t>Мелатонин-СЗ таб п/пл/о 3мг N30 (СевернаяЗвезда)</t>
  </si>
  <si>
    <t>Мелоксикам таб 15мг N20 (Озон)</t>
  </si>
  <si>
    <t>Мелоксикам таб 7,5мг N20 (Вертекс)</t>
  </si>
  <si>
    <t>Мельдоний СОЛОфарм р-р д/ин 100мг/мл 5мл N10 (Гротекс)</t>
  </si>
  <si>
    <t>Мемантин таб п/о 10мг N90 (Вертекс)</t>
  </si>
  <si>
    <t>МестаМидин-сенс Daily спрей наруж 150мл (Гротекс)</t>
  </si>
  <si>
    <t>МестаМидин-сенс Daily спрей наруж 50мл (Гротекс)</t>
  </si>
  <si>
    <t>МестаМидин-сенс Personal спрей наруж с канюлей 150мл (Гротекс)</t>
  </si>
  <si>
    <t>Метеоспазмил капс N30 (Майоли)</t>
  </si>
  <si>
    <t>Метопролол ретард-Акрихин таб 50мг N30 (Акрихин)</t>
  </si>
  <si>
    <t>Метформин таб п/пл/о 850мг N60 (Фармацевт)</t>
  </si>
  <si>
    <t>МКЦ Анкир-Б таб 0,5 N100 (БАД) (Эвалар)</t>
  </si>
  <si>
    <t>Моксарел таб 0,2мг N30 (Вертекс)</t>
  </si>
  <si>
    <t>Моксарел таб 0,4мг N30 (Вертекс)</t>
  </si>
  <si>
    <t>Монтелукаст таб жев 5мг N28 (Вертекс)</t>
  </si>
  <si>
    <t>Монтелукаст таб 10мг N30 (Вертекс)</t>
  </si>
  <si>
    <t>Мукалтин таб 50мг N20 (Обновление)</t>
  </si>
  <si>
    <t>Мумие Алтай Золотое таб 0,2 N20 (БАД) (Эвалар)</t>
  </si>
  <si>
    <t>Мумие Алтай Золотое таб 0,2 N60 (БАД) (Эвалар)</t>
  </si>
  <si>
    <t>Набор реагентов тест д/выявл антигена SARS-CoV-2Ag (Россия)</t>
  </si>
  <si>
    <t>Найз гель 1% 20г(ДрРеддис)</t>
  </si>
  <si>
    <t>Найз гель 1% 50г(ДрРеддис)</t>
  </si>
  <si>
    <t>Налгезин таб 275мг N10 (КРКА)</t>
  </si>
  <si>
    <t>Налгезин форте таб п/о 550мг N10 (КРКА)</t>
  </si>
  <si>
    <t>Натрия хлорид 0,9% 5мл N10 (Гротекс)</t>
  </si>
  <si>
    <t>Низорал шампунь 2% 60мл (Нижфарм)</t>
  </si>
  <si>
    <t>Нимесулид таб 100мг N20 (Озон)</t>
  </si>
  <si>
    <t>Нимесулид таб 100мг N30 (Озон)</t>
  </si>
  <si>
    <t>Нимесулид-Вертекс гель 1% 20г (Вертекс)</t>
  </si>
  <si>
    <t>Нитроспрей аэр 1% 10мл (Фармстандарт)</t>
  </si>
  <si>
    <t>Нитрофунгин р-р 25мл (Тева)</t>
  </si>
  <si>
    <t>Нобазит таб 250мг N20 (Авексима)</t>
  </si>
  <si>
    <t>Новатенол пена-спрей д/ухода за кожей 68г (Эгис)</t>
  </si>
  <si>
    <t>Новатрон нео аэр д/ингал 100мкг/доза 200доз (Гротекс)</t>
  </si>
  <si>
    <t>Новокаин амп 0,5% 10мл N10 (Гротекс)</t>
  </si>
  <si>
    <t>Ново-пассит р-р 100мл (Тева)</t>
  </si>
  <si>
    <t>Ново-пассит р-р 200мл (Тева)</t>
  </si>
  <si>
    <t>Ново-пассит таб N10 (Тева)</t>
  </si>
  <si>
    <t>Ново-пассит таб N30 (Тева)</t>
  </si>
  <si>
    <t>Нолицин таб п/пл/о 400мг N20 (КРКА)</t>
  </si>
  <si>
    <t>Нольпаза таб п/о 20мг N14 (КРКА)</t>
  </si>
  <si>
    <t>Нольпаза таб п/о 20мг N28 (КРКА)</t>
  </si>
  <si>
    <t>Номидес капс 75мг N10 (Фармасинтез)</t>
  </si>
  <si>
    <t>Ноопепт таб 10мг N50 (ОТИСИ)</t>
  </si>
  <si>
    <t>Норбактин таб 400мг N10 (Санфарма)</t>
  </si>
  <si>
    <t>Норбактин таб 400мг N20 (Санфарма)</t>
  </si>
  <si>
    <t>Нормобакт Л саше 3г N10 (БАД) (Акрихин)</t>
  </si>
  <si>
    <t>Нормомед таб 500мг N50 (Валента)</t>
  </si>
  <si>
    <t>Норфлоксацин таб 400мг N10 (Озон)</t>
  </si>
  <si>
    <t>Но-шпа Дуо таб N12 (Санофи)</t>
  </si>
  <si>
    <t>Нурофаст форте таб п/пл/о 400мг N20 (Алиум)</t>
  </si>
  <si>
    <t>Нурофен 12+ таб п/о 200мг N12 (Рекитт)</t>
  </si>
  <si>
    <t>Нюда спрей от вшей и гнид 50г (Европлант)</t>
  </si>
  <si>
    <t>Облепиховое масло 50мл (Алтайвитамины)</t>
  </si>
  <si>
    <t>Оксифрин спрей назал от 6лет 22,5мкг/доза 15мл (Гротекс)</t>
  </si>
  <si>
    <t>Оксифрин спрей назал 1-6лет 11,25мкг/доза 15мл (Гротекс)</t>
  </si>
  <si>
    <t>Оксолиновая мазь 0,25% 10г (Озон)</t>
  </si>
  <si>
    <t>Олифрин спрей назал 15мл (Гротекс)</t>
  </si>
  <si>
    <t>Олоридин капли глазн 0,1% 5мл (Гротекс)</t>
  </si>
  <si>
    <t>Онихелп лак д/ногтей 5% 2,5мл (Белупо)</t>
  </si>
  <si>
    <t>Опатанол капли глазн 0,1% 5мл (Новартис)</t>
  </si>
  <si>
    <t>Орвирем сироп д/дет 2мг/мл 100мл (Алвоген)</t>
  </si>
  <si>
    <t>Орлистат-Акрихин капс 120мг N42 (Акрихин)</t>
  </si>
  <si>
    <t>Орнидазол таб 500мг N10 (Озон)</t>
  </si>
  <si>
    <t>Ортофен гель 5% 50г (Вертекс)</t>
  </si>
  <si>
    <t>Ортофен мазь 2% 30г (Вертекс)</t>
  </si>
  <si>
    <t>Ортофен мазь 2% 50г (Вертекс)</t>
  </si>
  <si>
    <t>Осельтамивир-Акрихин капс 75мг N10 (Акрихин)</t>
  </si>
  <si>
    <t>Отолорин капли ушные 10мл (Гротекс)</t>
  </si>
  <si>
    <t>Отривин Бэби Комфорт сменные насадки N10 (Глаксо)</t>
  </si>
  <si>
    <t>Офлоксацин таб 200мг N10 (Озон)</t>
  </si>
  <si>
    <t>Офлоксацин таб 400мг N10 (Озон)</t>
  </si>
  <si>
    <t>Офломил лак д/ногтей 5% 2,5мл (Гленмарк)</t>
  </si>
  <si>
    <t>Офтрикс капли глаз 0,05% 15мл (Гротекс)</t>
  </si>
  <si>
    <t>Панатус таб п/пл/о 20мг N10 (КРКА)</t>
  </si>
  <si>
    <t>Панатус форте сироп 7,5мг/5мл 200мл (КРКА)</t>
  </si>
  <si>
    <t>Панатус форте таб п/пл/о 50мг N10 (КРКА)</t>
  </si>
  <si>
    <t>Панцеф таб п/пл/о 400мг N10 (Алкалоид)</t>
  </si>
  <si>
    <t>Панцеф таб п/пл/о 400мг N6 (Алкалоид)</t>
  </si>
  <si>
    <t>Парацетамол таб шип 500мг N12 (Обновление)</t>
  </si>
  <si>
    <t>Парацетамол таб 500мг N20 (Обновление)</t>
  </si>
  <si>
    <t>Парацитолгин таб п/пл/о 400+325мг N10 (Алиум)</t>
  </si>
  <si>
    <t>Пентоксифиллин таб 100мг N60 (Озон)</t>
  </si>
  <si>
    <t>Пиковит сироп 150мл (КРКА)</t>
  </si>
  <si>
    <t>Пиридоксина г/хл таб 10мг N50 (Озон)</t>
  </si>
  <si>
    <t>Псило-бальзам гель 20г (Нижфарм)</t>
  </si>
  <si>
    <t>Пустырника экстр таб 0,014г N50 (Фармстандарт)</t>
  </si>
  <si>
    <t>Ранавексим пор д/нар прим 5г (Авексима)</t>
  </si>
  <si>
    <t>Редерм мазь д/наружного применения 15г (Вертекс)</t>
  </si>
  <si>
    <t>Редерм мазь д/наружного применения 30г (Вертекс)</t>
  </si>
  <si>
    <t>Ремантадин (Римантадин) таб 50мг N20 (Озон)</t>
  </si>
  <si>
    <t>Репейное масло 100мл (Мирролла)</t>
  </si>
  <si>
    <t>Рибоксин амп 2% 10мл N10 (Гротекс)</t>
  </si>
  <si>
    <t>Рибоксин таб 200мг N50 (Озон)</t>
  </si>
  <si>
    <t>Риксинт рино кап назал 0,05% 10мл (Гротекс)</t>
  </si>
  <si>
    <t>Римантадин таб 50мг N20 (Обновление)</t>
  </si>
  <si>
    <t>Ропаксим спрей назал 84мкг+70мкг/доза 15мл 90доз (Гротекс)</t>
  </si>
  <si>
    <t>Рутацид таб 500мг N20 (КРКА)</t>
  </si>
  <si>
    <t>Салвисар мазь 25г N2 (ПромоМед)</t>
  </si>
  <si>
    <t>Салвисар мазь 25г (ПромоМед)</t>
  </si>
  <si>
    <t>Сальбутамол-Фармстандарт аэр д/инг 100мкг/доза 200доз (Фармстандарт)</t>
  </si>
  <si>
    <t>Санорин спрей 0,1% 10мл (Ксантис)</t>
  </si>
  <si>
    <t>Седальгин Плюс таб N10 (Тева)</t>
  </si>
  <si>
    <t>Септолете Тотал таб лимон-бузина N16 (КРКА)</t>
  </si>
  <si>
    <t>Симвастатин таб 10мг N30 (Вертекс)</t>
  </si>
  <si>
    <t>Симвастатин таб 20мг N30 (Вертекс)</t>
  </si>
  <si>
    <t>Симвастатин таб 20мг N30 (Озон)</t>
  </si>
  <si>
    <t>Симеотик капс 40мг N50 (Авва-Рус)</t>
  </si>
  <si>
    <t>Скиноклир гель 15% 30г (Озон)</t>
  </si>
  <si>
    <t>Скиноклир крем 20% 30г (Озон)</t>
  </si>
  <si>
    <t>Солпадеин Фаст таб раств N12 (Глаксо)</t>
  </si>
  <si>
    <t>Спазмалгон таб N10 (Тева)</t>
  </si>
  <si>
    <t>Стелфрин супра капли глазн 2,5% 10мл (Гротекс)</t>
  </si>
  <si>
    <t>СТМ Аскорбиновая к-та драже 0,25г N200 (БАД) (Сесана)</t>
  </si>
  <si>
    <t>СТМ Витамин комплекс A-Zn д/жен таб п/о 1100мг N30 (БАД) (Квадрат-С)</t>
  </si>
  <si>
    <t>СТМ Витамин С 900 таб шип N20 (БАД) (Малкут НП)</t>
  </si>
  <si>
    <t>СТМ Витаминно-минеральный комплекс от A до Zn таб N30 (БАД) (Квадрат-С)</t>
  </si>
  <si>
    <t>СТМ Витамир Кальций Д3 апельсин 1,7г таб N30 (БАД) (Квадрат-С)</t>
  </si>
  <si>
    <t>СТМ ИнгаСАол спрей 45 мл (БАД) (Атрапак)</t>
  </si>
  <si>
    <t>СТМ Карандаш Композиция натуральных эфирных масел (БАД) (Атрапак)</t>
  </si>
  <si>
    <t>СТМ Катрилан Гепо комплекс таб п/о 165мг N60 (БАД) (Квадрат-С)</t>
  </si>
  <si>
    <t>СТМ Комплекс пребиотика и пробиотиков премиум капс N10 (БАД) (Внешторг)</t>
  </si>
  <si>
    <t>СТМ Лактулак сироп 200г (БАД) (НПК Физтех Инжиниринг)</t>
  </si>
  <si>
    <t>СТМ Лизоприм ЛОР таб N50 (БАД) (Квадрат-С)</t>
  </si>
  <si>
    <t>СТМ Люголор спрей 45мл (БАД) (Атрапак)</t>
  </si>
  <si>
    <t>СТМ МеСАсепт спрей 150мл (БАД) (Атрапак)</t>
  </si>
  <si>
    <t>СТМ Мульти В-комплекс таб N30 (БАД) (Квадрат-С)</t>
  </si>
  <si>
    <t>СТМ МультивитАктив СуперВитус таб N20 (БАД) (Малкут)</t>
  </si>
  <si>
    <t>СТМ Остеонорм МСМ максимум таб п/о N30 (БАД) (Квадрат-С)</t>
  </si>
  <si>
    <t>СТМ ПилоСалор спрей 20мл (БАД) (Атрапак)</t>
  </si>
  <si>
    <t>СТМ Присыпка дет ромашка 50г (Фиторос)</t>
  </si>
  <si>
    <t>СТМ Пустырник форте Д3 таб п/о N30 (БАД) (Квадрат-С)</t>
  </si>
  <si>
    <t>СТМ Ротоплекс спрей 45мл (БАД) (Атрапак)</t>
  </si>
  <si>
    <t>СТМ Солодки корня с вит С сироп 100мл (БАД) (Фармгрупп)</t>
  </si>
  <si>
    <t>СТМ Спрейфиллипт-СА спрей 45мл (БАД) (Атрапак)</t>
  </si>
  <si>
    <t>СТМ СтоСАфитин средство гигиены полости рта 100мл (Атрапак)</t>
  </si>
  <si>
    <t>СТМ Урефрон таб п/о N50 (БАД) (Квадрат-С)</t>
  </si>
  <si>
    <t>СТМ Ферментозим форте таб N50 (БАД) (Квадрат-С)</t>
  </si>
  <si>
    <t>СТМ Фитоспокоин таб п/о N30 (БАД) (Квадрат-С)</t>
  </si>
  <si>
    <t>СТМ ХилаСАн форте вкус вишни 250мл (БАД) (Атрапак)</t>
  </si>
  <si>
    <t>СТМ Шалфей Бронхоактив таб д/расс N20 (БАД) (Квадрат-С)</t>
  </si>
  <si>
    <t>СТМ Эвкалиптус таб N20 (БАД) (Внешторг)</t>
  </si>
  <si>
    <t>СТМ Экстракт солодки Плюс таб N30 (БАД) (Квадрат-С)</t>
  </si>
  <si>
    <t>СТМ Эхинацея Витаиммунит таб N30 (БАД) (Квадрат-С)</t>
  </si>
  <si>
    <t>Стодаль сироп 200мл (Буарон)</t>
  </si>
  <si>
    <t>Стоптуссин-Фито сироп 100мл (Тева)</t>
  </si>
  <si>
    <t>Сульфацил-натрия тюб/кап капли глазн 0,5мл N5 (Гротекс)</t>
  </si>
  <si>
    <t>Сульфокамфокаин амп 10% 2мл N10 (Фармстандарт)</t>
  </si>
  <si>
    <t>Сумамед капс 250мг N6 (Тева)</t>
  </si>
  <si>
    <t>Суматриптан таб п/о 100мг N2 (Озон)</t>
  </si>
  <si>
    <t>Суматриптан-OBL таб п/о 50мг N2 (Алиум)</t>
  </si>
  <si>
    <t>Таблетки от кашля N20 (Обновление)</t>
  </si>
  <si>
    <t>Тадалафил Вертекс таб п/пл/о 5мг N28 (Вертекс)</t>
  </si>
  <si>
    <t>Тамсулозин капс 0,4мг N30 (Вертекс)</t>
  </si>
  <si>
    <t>Тамсулозин капс 0,4мг N90 (Вертекс)</t>
  </si>
  <si>
    <t>Таустин капли глазн 4% 10мл (Гротекс)</t>
  </si>
  <si>
    <t>ТераФлю лимон пак N4 (Глаксо)</t>
  </si>
  <si>
    <t>ТераФлю Экстра таб N10 (Глаксо)</t>
  </si>
  <si>
    <t>Тербизед крем 1% 30г (Аджио)</t>
  </si>
  <si>
    <t>Тербинафин крем 1% 15г (Вертекс)</t>
  </si>
  <si>
    <t>Тербинафин крем 1% 30г (Вертекс)</t>
  </si>
  <si>
    <t>Тербинафин таб 250мг N10 (Вертекс)</t>
  </si>
  <si>
    <t>Тербинафин таб 250мг N30 (Вертекс)</t>
  </si>
  <si>
    <t>Термопсол таб N20 (Фармстандарт)</t>
  </si>
  <si>
    <t>Тест д/опр берем Фраутест экспресс N1(Болеар)</t>
  </si>
  <si>
    <t>Тест д/опр берем Эвитест N1 (Рекитт)</t>
  </si>
  <si>
    <t>Тетрадерм крем 15г (Вертекс)</t>
  </si>
  <si>
    <t>Тилорон-Вертекс таб п/пл/о 125мг N10 (Вертекс)</t>
  </si>
  <si>
    <t>Тилорон-Вертекс таб п/пл/о 125мг N6 (Вертекс)</t>
  </si>
  <si>
    <t>Тимоген спрей 0,025% 10мл (Цитомед)</t>
  </si>
  <si>
    <t>Тинидазол таб 500мг N4 (Озон)</t>
  </si>
  <si>
    <t>Тораксол дисперг таб 30мг N10 (Озон)</t>
  </si>
  <si>
    <t>Тораксол дисперг таб 60мг N10 (Озон)</t>
  </si>
  <si>
    <t>Трекрезан таб 200мг N10 (Гротекс)</t>
  </si>
  <si>
    <t>Трилактан капли глазн 0,005% 2,5мл (Гротекс)</t>
  </si>
  <si>
    <t>Тримектал МВ таб 35мг N120 (Вертекс)</t>
  </si>
  <si>
    <t>Тримектал МВ таб 35мг N60 (Вертекс)</t>
  </si>
  <si>
    <t>Триметазидин МВ таб 35мг N30 (Озон)</t>
  </si>
  <si>
    <t>Триовит капс N30 (КРКА)</t>
  </si>
  <si>
    <t>Троксерутин Вертекс капс 300мг N50 (Вертекс)</t>
  </si>
  <si>
    <t>Троксерутин гель 2% 40г (Озон)</t>
  </si>
  <si>
    <t>Тромбо АСС таб 50мг N28 (Валеант)</t>
  </si>
  <si>
    <t>Турбослим День усилен формула капс N30 (БАД) (Эвалар)</t>
  </si>
  <si>
    <t>Ультоп капс 20мг N28 (КРКА)</t>
  </si>
  <si>
    <t>Умифеновир капс 100мг N20 (Озон)</t>
  </si>
  <si>
    <t>Фазостабил таб п/пл/о 150мг+30,39мг N100 (Озон)</t>
  </si>
  <si>
    <t>Фексадин таб 180мг N10 (Санфарма)</t>
  </si>
  <si>
    <t>Флебофа крем-гель 50мл (Озон)</t>
  </si>
  <si>
    <t>Флуифорт гран д/сусп пак 2,7г N10 (СИЭССИ)</t>
  </si>
  <si>
    <t>Флуконазол капс 150мг N1 (Вертекс)</t>
  </si>
  <si>
    <t>Флуконазол капс 150мг N4 (Вертекс)</t>
  </si>
  <si>
    <t>Флуконазол капс 50мг N7 (Вертекс)</t>
  </si>
  <si>
    <t>Фринозол спрей назал 15мл (Вертекс)</t>
  </si>
  <si>
    <t>Фурадонин таб 100мг N20 (Авексима)</t>
  </si>
  <si>
    <t>Фурадонин таб 50мг N20 (Авексима)</t>
  </si>
  <si>
    <t>Фуразолидон таб 50мг N20 (Авексима)</t>
  </si>
  <si>
    <t>Фурацилин Авексима таб шип 20мг N10 (Авексима)</t>
  </si>
  <si>
    <t>Фурацилин таб 20мг N20 (Обновление)</t>
  </si>
  <si>
    <t>Хилак форте капли внутрь вишня 100мл (Тева)</t>
  </si>
  <si>
    <t>Хилак форте 100мл (Тева)</t>
  </si>
  <si>
    <t>Хлоргексидин супп вагин 16мг N10 (Фармпроект)</t>
  </si>
  <si>
    <t>Хондроитин гель 5% 30г (Вертекс)</t>
  </si>
  <si>
    <t>Цетиризин капли внутрь 10мг/мл 20мл (Озон)</t>
  </si>
  <si>
    <t>Цетиризин таб 10мг N10 (Вертекс)</t>
  </si>
  <si>
    <t>Цетиризин таб 10мг N20 (Вертекс)</t>
  </si>
  <si>
    <t>Цетиризин таб 10мг N20 (Озон)</t>
  </si>
  <si>
    <t>Цетиризин таб 10мг N30 (Вертекс)</t>
  </si>
  <si>
    <t>Циннаризин таб 25мг N50 (Озон)</t>
  </si>
  <si>
    <t>Циннаризин таб 25мг N56 (Обновление)</t>
  </si>
  <si>
    <t>Цитовир-3 капс N12 (Цитомед)</t>
  </si>
  <si>
    <t>Цитовир-3 капс N24 (Цитомед)</t>
  </si>
  <si>
    <t>Эзлор таб 5мг N10 (Озон)</t>
  </si>
  <si>
    <t>Экоклав пор д/сусп внутрь 250мг+62,5мг/5мл 25г (Авва-Рус)</t>
  </si>
  <si>
    <t>Экофомурал гран 3г N1 (Ацино)</t>
  </si>
  <si>
    <t>Экофурил капс 200мг N16 (Авва-Рус)</t>
  </si>
  <si>
    <t>Экофурил сусп д/приема внутрь 200мг/5мл 90мл (Авва-Рус)</t>
  </si>
  <si>
    <t>Эксхол капс 250мг N50 (Канонфарма)</t>
  </si>
  <si>
    <t>Элокс-Солофарм р-р д/ин 10мг/мл 1,5мл N5 (Гротекс)</t>
  </si>
  <si>
    <t>Эльжина таб вагин N6 (Вертекс)</t>
  </si>
  <si>
    <t>Эльжина таб вагин N9 (Вертекс)</t>
  </si>
  <si>
    <t>Эльмуцин капс 300мг N10 (Алиум)</t>
  </si>
  <si>
    <t>Эманера 20мг N28 (КРКА)</t>
  </si>
  <si>
    <t>Эманера 40мг N28 (КРКА)</t>
  </si>
  <si>
    <t>Энтеродез пор 5г (Алвилс)</t>
  </si>
  <si>
    <t>Энтерол капс фл 250мг N30 (Биокодекс)</t>
  </si>
  <si>
    <t>Энтерол капс 250мг N10 (Биокодекс)</t>
  </si>
  <si>
    <t>Энтерол капс 250мг N30 (Биокодекс)</t>
  </si>
  <si>
    <t>Энтерофурил капс 100мг N30 (Босналек)</t>
  </si>
  <si>
    <t>Энцетрон-СОЛОфарм р-р внутрь 100мг/мл 10мл N10 (Гротекс)</t>
  </si>
  <si>
    <t>Эсслиал форте капс 300мг N30 (Озон)</t>
  </si>
  <si>
    <t>Эториакс таб п/пл/о 90мг N28 (КРКА)</t>
  </si>
  <si>
    <t>Эффералган таб шип 500мг N16 (УПСА)</t>
  </si>
  <si>
    <t>товар не по акции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</si>
</sst>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sz val="1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name val="Dialog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0">
    <xf numFmtId="0" fontId="0" fillId="0" borderId="0" xfId="0"/>
    <xf numFmtId="0" fontId="0" fillId="0" borderId="0" xfId="0" pivotButton="1"/>
    <xf numFmtId="0" fontId="0" fillId="2" borderId="0" xfId="0" applyFill="1"/>
    <xf numFmtId="164" fontId="0" fillId="0" borderId="0" xfId="0" applyNumberFormat="1"/>
    <xf numFmtId="0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0" fontId="0" fillId="2" borderId="0" xfId="0" applyFill="1" applyAlignment="1">
      <alignment wrapText="1"/>
    </xf>
    <xf numFmtId="0" fontId="0" fillId="2" borderId="0" xfId="0" applyNumberFormat="1" applyFill="1"/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NumberFormat="1" applyFill="1"/>
    <xf numFmtId="0" fontId="4" fillId="0" borderId="0" xfId="1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" fillId="0" borderId="0" xfId="2"/>
    <xf numFmtId="0" fontId="6" fillId="0" borderId="0" xfId="2" applyFont="1" applyAlignment="1">
      <alignment horizontal="right"/>
    </xf>
    <xf numFmtId="0" fontId="2" fillId="0" borderId="0" xfId="2" applyFont="1" applyFill="1"/>
    <xf numFmtId="0" fontId="7" fillId="0" borderId="0" xfId="0" applyFont="1"/>
    <xf numFmtId="0" fontId="0" fillId="3" borderId="0" xfId="0" applyFill="1"/>
  </cellXfs>
  <cellStyles count="3">
    <cellStyle name="Обычный" xfId="0" builtinId="0"/>
    <cellStyle name="Обычный 2" xfId="1" xr:uid="{567750CF-ADF7-4653-8D2D-3E761839F569}"/>
    <cellStyle name="Обычный 3" xfId="2" xr:uid="{F5876107-E8D7-4B67-BFA0-108A038226BD}"/>
  </cellStyles>
  <dxfs count="72">
    <dxf>
      <numFmt numFmtId="164" formatCode="_-* #,##0_-;\-* #,##0_-;_-* &quot;-&quot;??_-;_-@_-"/>
    </dxf>
    <dxf>
      <numFmt numFmtId="164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2" formatCode="0.00"/>
    </dxf>
    <dxf>
      <numFmt numFmtId="2" formatCode="0.0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_-;\-* #,##0_-;_-* &quot;-&quot;??_-;_-@_-"/>
    </dxf>
    <dxf>
      <numFmt numFmtId="164" formatCode="_-* #,##0_-;\-* #,##0_-;_-* &quot;-&quot;??_-;_-@_-"/>
    </dxf>
    <dxf>
      <fill>
        <patternFill patternType="solid">
          <bgColor rgb="FFFFFF00"/>
        </patternFill>
      </fill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Relationship Id="rId9" Type="http://schemas.openxmlformats.org/officeDocument/2006/relationships/sheetMetadata" Target="metadata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Иван" refreshedDate="44714.523320138891" createdVersion="7" refreshedVersion="6" minRefreshableVersion="3" recordCount="0" supportSubquery="1" supportAdvancedDrill="1" xr:uid="{595860AE-33C0-4298-B6BA-EE26BA8335F3}">
  <cacheSource type="external" connectionId="1"/>
  <cacheFields count="16">
    <cacheField name="[ГКМД сервера].[ГКМД сервера].[Год]" caption="Год" numFmtId="0" hierarchy="7" level="1">
      <sharedItems count="1">
        <s v="[ГКМД сервера].[ГКМД сервера].[Год].&amp;[2022]" c="2022"/>
      </sharedItems>
    </cacheField>
    <cacheField name="[ГКМД сервера].[ГКМД сервера].[Квартал]" caption="Квартал" numFmtId="0" hierarchy="7" level="2">
      <sharedItems count="1">
        <s v="[ГКМД сервера].[ГКМД сервера].[Год].&amp;[2022].&amp;[1 кв]" c="1 кв"/>
      </sharedItems>
    </cacheField>
    <cacheField name="[ГКМД сервера].[ГКМД сервера].[Месяц]" caption="Месяц" numFmtId="0" hierarchy="7" level="3">
      <sharedItems count="1">
        <s v="[ГКМД сервера].[ГКМД сервера].[Год].&amp;[2022].&amp;[1 кв].&amp;[Фев]" c="Фев"/>
      </sharedItems>
    </cacheField>
    <cacheField name="[ГКМД сервера].[ГКМД сервера].[День]" caption="День" numFmtId="0" hierarchy="7" level="4">
      <sharedItems count="14">
        <s v="[ГКМД сервера].[ГКМД сервера].[Год].&amp;[2022].&amp;[1 кв].&amp;[Фев].&amp;[1]" c="1"/>
        <s v="[ГКМД сервера].[ГКМД сервера].[Год].&amp;[2022].&amp;[1 кв].&amp;[Фев].&amp;[2]" c="2"/>
        <s v="[ГКМД сервера].[ГКМД сервера].[Год].&amp;[2022].&amp;[1 кв].&amp;[Фев].&amp;[3]" c="3"/>
        <s v="[ГКМД сервера].[ГКМД сервера].[Год].&amp;[2022].&amp;[1 кв].&amp;[Фев].&amp;[4]" c="4"/>
        <s v="[ГКМД сервера].[ГКМД сервера].[Год].&amp;[2022].&amp;[1 кв].&amp;[Фев].&amp;[5]" c="5"/>
        <s v="[ГКМД сервера].[ГКМД сервера].[Год].&amp;[2022].&amp;[1 кв].&amp;[Фев].&amp;[6]" c="6"/>
        <s v="[ГКМД сервера].[ГКМД сервера].[Год].&amp;[2022].&amp;[1 кв].&amp;[Фев].&amp;[7]" c="7"/>
        <s v="[ГКМД сервера].[ГКМД сервера].[Год].&amp;[2022].&amp;[1 кв].&amp;[Фев].&amp;[8]" c="8"/>
        <s v="[ГКМД сервера].[ГКМД сервера].[Год].&amp;[2022].&amp;[1 кв].&amp;[Фев].&amp;[9]" c="9"/>
        <s v="[ГКМД сервера].[ГКМД сервера].[Год].&amp;[2022].&amp;[1 кв].&amp;[Фев].&amp;[10]" c="10"/>
        <s v="[ГКМД сервера].[ГКМД сервера].[Год].&amp;[2022].&amp;[1 кв].&amp;[Фев].&amp;[11]" c="11"/>
        <s v="[ГКМД сервера].[ГКМД сервера].[Год].&amp;[2022].&amp;[1 кв].&amp;[Фев].&amp;[12]" c="12"/>
        <s v="[ГКМД сервера].[ГКМД сервера].[Год].&amp;[2022].&amp;[1 кв].&amp;[Фев].&amp;[13]" c="13"/>
        <s v="[ГКМД сервера].[ГКМД сервера].[Год].&amp;[2022].&amp;[1 кв].&amp;[Фев].&amp;[14]" c="14"/>
      </sharedItems>
    </cacheField>
    <cacheField name="[ГКМД сервера].[ГКМД сервера].[Месяц].[Ordering Месяц on DateS Месяц числовой]" caption="Ordering Месяц on DateS Месяц числовой" propertyName="Ordering Месяц on DateS Месяц числовой" numFmtId="0" hierarchy="7" level="3" memberPropertyField="1">
      <sharedItems containsSemiMixedTypes="0" containsString="0"/>
    </cacheField>
    <cacheField name="[ГКМД сервера].[ГКМД сервера].[Месяц].[Квартал]" caption="Квартал" propertyName="Квартал" numFmtId="0" hierarchy="7" level="3" memberPropertyField="1">
      <sharedItems containsSemiMixedTypes="0" containsString="0"/>
    </cacheField>
    <cacheField name="[Measures].[Выручка по товарам прайс руб]" caption="Выручка по товарам прайс руб" numFmtId="0" hierarchy="315" level="32767"/>
    <cacheField name="[Товары доп инфо4].[Артикул].[Артикул]" caption="Артикул" numFmtId="0" hierarchy="112" level="1" mappingCount="4">
      <sharedItems count="12742">
        <s v="[Товары доп инфо4].[Артикул].&amp;[10000000060]" c="10000000060" cp="4">
          <x/>
          <x/>
          <x/>
          <x/>
        </s>
        <s v="[Товары доп инфо4].[Артикул].&amp;[1000000139]" c="1000000139" cp="4">
          <x/>
          <x/>
          <x/>
          <x/>
        </s>
        <s v="[Товары доп инфо4].[Артикул].&amp;[1000000210]" c="1000000210" cp="4">
          <x/>
          <x/>
          <x/>
          <x/>
        </s>
        <s v="[Товары доп инфо4].[Артикул].&amp;[1000000287]" c="1000000287" cp="4">
          <x/>
          <x/>
          <x/>
          <x/>
        </s>
        <s v="[Товары доп инфо4].[Артикул].&amp;[1000000291]" c="1000000291" cp="4">
          <x/>
          <x/>
          <x/>
          <x/>
        </s>
        <s v="[Товары доп инфо4].[Артикул].&amp;[1000000687]" c="1000000687" cp="4">
          <x/>
          <x/>
          <x/>
          <x/>
        </s>
        <s v="[Товары доп инфо4].[Артикул].&amp;[100000081]" c="100000081" cp="4">
          <x/>
          <x/>
          <x/>
          <x/>
        </s>
        <s v="[Товары доп инфо4].[Артикул].&amp;[1000000829]" c="1000000829" cp="4">
          <x/>
          <x/>
          <x/>
          <x/>
        </s>
        <s v="[Товары доп инфо4].[Артикул].&amp;[1000000929]" c="1000000929" cp="4">
          <x/>
          <x/>
          <x/>
          <x/>
        </s>
        <s v="[Товары доп инфо4].[Артикул].&amp;[100000097]" c="100000097" cp="4">
          <x/>
          <x/>
          <x/>
          <x/>
        </s>
        <s v="[Товары доп инфо4].[Артикул].&amp;[100000127]" c="100000127" cp="4">
          <x/>
          <x/>
          <x/>
          <x/>
        </s>
        <s v="[Товары доп инфо4].[Артикул].&amp;[100000145]" c="100000145" cp="4">
          <x/>
          <x/>
          <x/>
          <x/>
        </s>
        <s v="[Товары доп инфо4].[Артикул].&amp;[100000158]" c="100000158" cp="4">
          <x/>
          <x/>
          <x/>
          <x/>
        </s>
        <s v="[Товары доп инфо4].[Артикул].&amp;[100000167]" c="100000167" cp="4">
          <x/>
          <x/>
          <x/>
          <x/>
        </s>
        <s v="[Товары доп инфо4].[Артикул].&amp;[1000001700]" c="1000001700" cp="4">
          <x/>
          <x/>
          <x/>
          <x/>
        </s>
        <s v="[Товары доп инфо4].[Артикул].&amp;[1000001725]" c="1000001725" cp="4">
          <x/>
          <x/>
          <x/>
          <x/>
        </s>
        <s v="[Товары доп инфо4].[Артикул].&amp;[100000180]" c="100000180" cp="4">
          <x/>
          <x/>
          <x/>
          <x/>
        </s>
        <s v="[Товары доп инфо4].[Артикул].&amp;[1000002419]" c="1000002419" cp="4">
          <x/>
          <x/>
          <x/>
          <x/>
        </s>
        <s v="[Товары доп инфо4].[Артикул].&amp;[1000002498]" c="1000002498" cp="4">
          <x/>
          <x/>
          <x/>
          <x/>
        </s>
        <s v="[Товары доп инфо4].[Артикул].&amp;[1000002538]" c="1000002538" cp="4">
          <x/>
          <x/>
          <x/>
          <x/>
        </s>
        <s v="[Товары доп инфо4].[Артикул].&amp;[1000002596]" c="1000002596" cp="4">
          <x/>
          <x/>
          <x/>
          <x/>
        </s>
        <s v="[Товары доп инфо4].[Артикул].&amp;[1000002685]" c="1000002685" cp="4">
          <x/>
          <x/>
          <x/>
          <x/>
        </s>
        <s v="[Товары доп инфо4].[Артикул].&amp;[1000002686]" c="1000002686" cp="4">
          <x/>
          <x/>
          <x/>
          <x/>
        </s>
        <s v="[Товары доп инфо4].[Артикул].&amp;[1000002687]" c="1000002687" cp="4">
          <x/>
          <x/>
          <x/>
          <x/>
        </s>
        <s v="[Товары доп инфо4].[Артикул].&amp;[1000002688]" c="1000002688" cp="4">
          <x/>
          <x/>
          <x/>
          <x/>
        </s>
        <s v="[Товары доп инфо4].[Артикул].&amp;[1000002857]" c="1000002857" cp="4">
          <x/>
          <x/>
          <x/>
          <x/>
        </s>
        <s v="[Товары доп инфо4].[Артикул].&amp;[1000002867]" c="1000002867" cp="4">
          <x/>
          <x/>
          <x/>
          <x/>
        </s>
        <s v="[Товары доп инфо4].[Артикул].&amp;[1000003144]" c="1000003144" cp="4">
          <x/>
          <x/>
          <x/>
          <x/>
        </s>
        <s v="[Товары доп инфо4].[Артикул].&amp;[1000003293]" c="1000003293" cp="4">
          <x/>
          <x/>
          <x/>
          <x/>
        </s>
        <s v="[Товары доп инфо4].[Артикул].&amp;[1000003421]" c="1000003421" cp="4">
          <x/>
          <x/>
          <x/>
          <x/>
        </s>
        <s v="[Товары доп инфо4].[Артикул].&amp;[1000003724]" c="1000003724" cp="4">
          <x/>
          <x/>
          <x/>
          <x/>
        </s>
        <s v="[Товары доп инфо4].[Артикул].&amp;[100000374]" c="100000374" cp="4">
          <x/>
          <x/>
          <x/>
          <x/>
        </s>
        <s v="[Товары доп инфо4].[Артикул].&amp;[1000003839]" c="1000003839" cp="4">
          <x/>
          <x/>
          <x/>
          <x/>
        </s>
        <s v="[Товары доп инфо4].[Артикул].&amp;[1000003842]" c="1000003842" cp="4">
          <x/>
          <x/>
          <x/>
          <x/>
        </s>
        <s v="[Товары доп инфо4].[Артикул].&amp;[100000427]" c="100000427" cp="4">
          <x/>
          <x/>
          <x/>
          <x/>
        </s>
        <s v="[Товары доп инфо4].[Артикул].&amp;[100000435]" c="100000435" cp="4">
          <x/>
          <x/>
          <x/>
          <x/>
        </s>
        <s v="[Товары доп инфо4].[Артикул].&amp;[1000004417]" c="1000004417" cp="4">
          <x/>
          <x/>
          <x/>
          <x/>
        </s>
        <s v="[Товары доп инфо4].[Артикул].&amp;[1000004694]" c="1000004694" cp="4">
          <x/>
          <x/>
          <x/>
          <x/>
        </s>
        <s v="[Товары доп инфо4].[Артикул].&amp;[100000604]" c="100000604" cp="4">
          <x/>
          <x/>
          <x/>
          <x/>
        </s>
        <s v="[Товары доп инфо4].[Артикул].&amp;[100000670]" c="100000670" cp="4">
          <x/>
          <x/>
          <x/>
          <x/>
        </s>
        <s v="[Товары доп инфо4].[Артикул].&amp;[100000708]" c="100000708" cp="4">
          <x/>
          <x/>
          <x/>
          <x/>
        </s>
        <s v="[Товары доп инфо4].[Артикул].&amp;[100000735]" c="100000735" cp="4">
          <x/>
          <x/>
          <x/>
          <x/>
        </s>
        <s v="[Товары доп инфо4].[Артикул].&amp;[100000804]" c="100000804" cp="4">
          <x/>
          <x/>
          <x/>
          <x/>
        </s>
        <s v="[Товары доп инфо4].[Артикул].&amp;[100000826]" c="100000826" cp="4">
          <x/>
          <x/>
          <x/>
          <x/>
        </s>
        <s v="[Товары доп инфо4].[Артикул].&amp;[100000829]" c="100000829" cp="4">
          <x/>
          <x/>
          <x/>
          <x/>
        </s>
        <s v="[Товары доп инфо4].[Артикул].&amp;[100000932]" c="100000932" cp="4">
          <x/>
          <x/>
          <x/>
          <x/>
        </s>
        <s v="[Товары доп инфо4].[Артикул].&amp;[100001034]" c="100001034" cp="4">
          <x/>
          <x/>
          <x/>
          <x/>
        </s>
        <s v="[Товары доп инфо4].[Артикул].&amp;[100001036]" c="100001036" cp="4">
          <x/>
          <x/>
          <x/>
          <x/>
        </s>
        <s v="[Товары доп инфо4].[Артикул].&amp;[100001071]" c="100001071" cp="4">
          <x/>
          <x/>
          <x/>
          <x/>
        </s>
        <s v="[Товары доп инфо4].[Артикул].&amp;[100001082]" c="100001082" cp="4">
          <x/>
          <x/>
          <x/>
          <x/>
        </s>
        <s v="[Товары доп инфо4].[Артикул].&amp;[100001083]" c="100001083" cp="4">
          <x/>
          <x/>
          <x/>
          <x/>
        </s>
        <s v="[Товары доп инфо4].[Артикул].&amp;[100001087]" c="100001087" cp="4">
          <x/>
          <x/>
          <x/>
          <x/>
        </s>
        <s v="[Товары доп инфо4].[Артикул].&amp;[100001088]" c="100001088" cp="4">
          <x/>
          <x/>
          <x/>
          <x/>
        </s>
        <s v="[Товары доп инфо4].[Артикул].&amp;[100001092]" c="100001092" cp="4">
          <x/>
          <x/>
          <x/>
          <x/>
        </s>
        <s v="[Товары доп инфо4].[Артикул].&amp;[100001126]" c="100001126" cp="4">
          <x/>
          <x/>
          <x/>
          <x/>
        </s>
        <s v="[Товары доп инфо4].[Артикул].&amp;[100001128]" c="100001128" cp="4">
          <x/>
          <x/>
          <x/>
          <x/>
        </s>
        <s v="[Товары доп инфо4].[Артикул].&amp;[100001137]" c="100001137" cp="4">
          <x/>
          <x/>
          <x/>
          <x/>
        </s>
        <s v="[Товары доп инфо4].[Артикул].&amp;[100001141]" c="100001141" cp="4">
          <x/>
          <x/>
          <x/>
          <x/>
        </s>
        <s v="[Товары доп инфо4].[Артикул].&amp;[100001143]" c="100001143" cp="4">
          <x/>
          <x/>
          <x/>
          <x/>
        </s>
        <s v="[Товары доп инфо4].[Артикул].&amp;[1000011540]" c="1000011540" cp="4">
          <x/>
          <x/>
          <x/>
          <x/>
        </s>
        <s v="[Товары доп инфо4].[Артикул].&amp;[1000012322]" c="1000012322" cp="4">
          <x/>
          <x/>
          <x/>
          <x/>
        </s>
        <s v="[Товары доп инфо4].[Артикул].&amp;[1000012354]" c="1000012354" cp="4">
          <x/>
          <x/>
          <x/>
          <x/>
        </s>
        <s v="[Товары доп инфо4].[Артикул].&amp;[1000012371]" c="1000012371" cp="4">
          <x/>
          <x/>
          <x/>
          <x/>
        </s>
        <s v="[Товары доп инфо4].[Артикул].&amp;[1000012394]" c="1000012394" cp="4">
          <x/>
          <x/>
          <x/>
          <x/>
        </s>
        <s v="[Товары доп инфо4].[Артикул].&amp;[100001262]" c="100001262" cp="4">
          <x/>
          <x/>
          <x/>
          <x/>
        </s>
        <s v="[Товары доп инфо4].[Артикул].&amp;[1000013626]" c="1000013626" cp="4">
          <x/>
          <x/>
          <x/>
          <x/>
        </s>
        <s v="[Товары доп инфо4].[Артикул].&amp;[100001365]" c="100001365" cp="4">
          <x/>
          <x/>
          <x/>
          <x/>
        </s>
        <s v="[Товары доп инфо4].[Артикул].&amp;[1000013702]" c="1000013702" cp="4">
          <x/>
          <x/>
          <x/>
          <x/>
        </s>
        <s v="[Товары доп инфо4].[Артикул].&amp;[100001388]" c="100001388" cp="4">
          <x/>
          <x/>
          <x/>
          <x/>
        </s>
        <s v="[Товары доп инфо4].[Артикул].&amp;[1000013984]" c="1000013984" cp="4">
          <x/>
          <x/>
          <x/>
          <x/>
        </s>
        <s v="[Товары доп инфо4].[Артикул].&amp;[1000014053]" c="1000014053" cp="4">
          <x/>
          <x/>
          <x/>
          <x/>
        </s>
        <s v="[Товары доп инфо4].[Артикул].&amp;[100003649]" c="100003649" cp="4">
          <x/>
          <x/>
          <x/>
          <x/>
        </s>
        <s v="[Товары доп инфо4].[Артикул].&amp;[100003790]" c="100003790" cp="4">
          <x/>
          <x/>
          <x/>
          <x/>
        </s>
        <s v="[Товары доп инфо4].[Артикул].&amp;[100003911]" c="100003911" cp="4">
          <x/>
          <x/>
          <x/>
          <x/>
        </s>
        <s v="[Товары доп инфо4].[Артикул].&amp;[100004122]" c="100004122" cp="4">
          <x/>
          <x/>
          <x/>
          <x/>
        </s>
        <s v="[Товары доп инфо4].[Артикул].&amp;[100004319]" c="100004319" cp="4">
          <x/>
          <x/>
          <x/>
          <x/>
        </s>
        <s v="[Товары доп инфо4].[Артикул].&amp;[100004320]" c="100004320" cp="4">
          <x/>
          <x/>
          <x/>
          <x/>
        </s>
        <s v="[Товары доп инфо4].[Артикул].&amp;[100004528]" c="100004528" cp="4">
          <x/>
          <x/>
          <x/>
          <x/>
        </s>
        <s v="[Товары доп инфо4].[Артикул].&amp;[100004582]" c="100004582" cp="4">
          <x/>
          <x/>
          <x/>
          <x/>
        </s>
        <s v="[Товары доп инфо4].[Артикул].&amp;[100004683]" c="100004683" cp="4">
          <x/>
          <x/>
          <x/>
          <x/>
        </s>
        <s v="[Товары доп инфо4].[Артикул].&amp;[100004695]" c="100004695" cp="4">
          <x/>
          <x/>
          <x/>
          <x/>
        </s>
        <s v="[Товары доп инфо4].[Артикул].&amp;[100004856]" c="100004856" cp="4">
          <x/>
          <x/>
          <x/>
          <x/>
        </s>
        <s v="[Товары доп инфо4].[Артикул].&amp;[100004896]" c="100004896" cp="4">
          <x/>
          <x/>
          <x/>
          <x/>
        </s>
        <s v="[Товары доп инфо4].[Артикул].&amp;[100004923]" c="100004923" cp="4">
          <x/>
          <x/>
          <x/>
          <x/>
        </s>
        <s v="[Товары доп инфо4].[Артикул].&amp;[100004930]" c="100004930" cp="4">
          <x/>
          <x/>
          <x/>
          <x/>
        </s>
        <s v="[Товары доп инфо4].[Артикул].&amp;[100004967]" c="100004967" cp="4">
          <x/>
          <x/>
          <x/>
          <x/>
        </s>
        <s v="[Товары доп инфо4].[Артикул].&amp;[100005030]" c="100005030" cp="4">
          <x/>
          <x/>
          <x/>
          <x/>
        </s>
        <s v="[Товары доп инфо4].[Артикул].&amp;[100005333]" c="100005333" cp="4">
          <x/>
          <x/>
          <x/>
          <x/>
        </s>
        <s v="[Товары доп инфо4].[Артикул].&amp;[100005454]" c="100005454" cp="4">
          <x/>
          <x/>
          <x/>
          <x/>
        </s>
        <s v="[Товары доп инфо4].[Артикул].&amp;[100005479]" c="100005479" cp="4">
          <x/>
          <x/>
          <x/>
          <x/>
        </s>
        <s v="[Товары доп инфо4].[Артикул].&amp;[100005529]" c="100005529" cp="4">
          <x/>
          <x/>
          <x/>
          <x/>
        </s>
        <s v="[Товары доп инфо4].[Артикул].&amp;[100005561]" c="100005561" cp="4">
          <x/>
          <x/>
          <x/>
          <x/>
        </s>
        <s v="[Товары доп инфо4].[Артикул].&amp;[100005694]" c="100005694" cp="4">
          <x/>
          <x/>
          <x/>
          <x/>
        </s>
        <s v="[Товары доп инфо4].[Артикул].&amp;[100005697]" c="100005697" cp="4">
          <x/>
          <x/>
          <x/>
          <x/>
        </s>
        <s v="[Товары доп инфо4].[Артикул].&amp;[100005722]" c="100005722" cp="4">
          <x/>
          <x/>
          <x/>
          <x/>
        </s>
        <s v="[Товары доп инфо4].[Артикул].&amp;[100005738]" c="100005738" cp="4">
          <x/>
          <x/>
          <x/>
          <x/>
        </s>
        <s v="[Товары доп инфо4].[Артикул].&amp;[100005985]" c="100005985" cp="4">
          <x/>
          <x/>
          <x/>
          <x/>
        </s>
        <s v="[Товары доп инфо4].[Артикул].&amp;[100006050]" c="100006050" cp="4">
          <x/>
          <x/>
          <x/>
          <x/>
        </s>
        <s v="[Товары доп инфо4].[Артикул].&amp;[100006093]" c="100006093" cp="4">
          <x/>
          <x/>
          <x/>
          <x/>
        </s>
        <s v="[Товары доп инфо4].[Артикул].&amp;[100006359]" c="100006359" cp="4">
          <x/>
          <x/>
          <x/>
          <x/>
        </s>
        <s v="[Товары доп инфо4].[Артикул].&amp;[100006605]" c="100006605" cp="4">
          <x/>
          <x/>
          <x/>
          <x/>
        </s>
        <s v="[Товары доп инфо4].[Артикул].&amp;[100006913]" c="100006913" cp="4">
          <x/>
          <x/>
          <x/>
          <x/>
        </s>
        <s v="[Товары доп инфо4].[Артикул].&amp;[100007241]" c="100007241" cp="4">
          <x/>
          <x/>
          <x/>
          <x/>
        </s>
        <s v="[Товары доп инфо4].[Артикул].&amp;[100007607]" c="100007607" cp="4">
          <x/>
          <x/>
          <x/>
          <x/>
        </s>
        <s v="[Товары доп инфо4].[Артикул].&amp;[100008523]" c="100008523" cp="4">
          <x/>
          <x/>
          <x/>
          <x/>
        </s>
        <s v="[Товары доп инфо4].[Артикул].&amp;[100008854]" c="100008854" cp="4">
          <x/>
          <x/>
          <x/>
          <x/>
        </s>
        <s v="[Товары доп инфо4].[Артикул].&amp;[100009130]" c="100009130" cp="4">
          <x/>
          <x/>
          <x/>
          <x/>
        </s>
        <s v="[Товары доп инфо4].[Артикул].&amp;[100009309]" c="100009309" cp="4">
          <x/>
          <x/>
          <x/>
          <x/>
        </s>
        <s v="[Товары доп инфо4].[Артикул].&amp;[100009408]" c="100009408" cp="4">
          <x/>
          <x/>
          <x/>
          <x/>
        </s>
        <s v="[Товары доп инфо4].[Артикул].&amp;[100009476]" c="100009476" cp="4">
          <x/>
          <x/>
          <x/>
          <x/>
        </s>
        <s v="[Товары доп инфо4].[Артикул].&amp;[100009602]" c="100009602" cp="4">
          <x/>
          <x/>
          <x/>
          <x/>
        </s>
        <s v="[Товары доп инфо4].[Артикул].&amp;[100010148]" c="100010148" cp="4">
          <x/>
          <x/>
          <x/>
          <x/>
        </s>
        <s v="[Товары доп инфо4].[Артикул].&amp;[100010198]" c="100010198" cp="4">
          <x/>
          <x/>
          <x/>
          <x/>
        </s>
        <s v="[Товары доп инфо4].[Артикул].&amp;[100010209]" c="100010209" cp="4">
          <x/>
          <x/>
          <x/>
          <x/>
        </s>
        <s v="[Товары доп инфо4].[Артикул].&amp;[100010692]" c="100010692" cp="4">
          <x/>
          <x/>
          <x/>
          <x/>
        </s>
        <s v="[Товары доп инфо4].[Артикул].&amp;[100010777]" c="100010777" cp="4">
          <x/>
          <x/>
          <x/>
          <x/>
        </s>
        <s v="[Товары доп инфо4].[Артикул].&amp;[100010996]" c="100010996" cp="4">
          <x/>
          <x/>
          <x/>
          <x/>
        </s>
        <s v="[Товары доп инфо4].[Артикул].&amp;[100011015]" c="100011015" cp="4">
          <x/>
          <x/>
          <x/>
          <x/>
        </s>
        <s v="[Товары доп инфо4].[Артикул].&amp;[100011062]" c="100011062" cp="4">
          <x/>
          <x/>
          <x/>
          <x/>
        </s>
        <s v="[Товары доп инфо4].[Артикул].&amp;[100011065]" c="100011065" cp="4">
          <x/>
          <x/>
          <x/>
          <x/>
        </s>
        <s v="[Товары доп инфо4].[Артикул].&amp;[100013539]" c="100013539" cp="4">
          <x/>
          <x/>
          <x/>
          <x/>
        </s>
        <s v="[Товары доп инфо4].[Артикул].&amp;[100013786]" c="100013786" cp="4">
          <x/>
          <x/>
          <x/>
          <x/>
        </s>
        <s v="[Товары доп инфо4].[Артикул].&amp;[100014101]" c="100014101" cp="4">
          <x/>
          <x/>
          <x/>
          <x/>
        </s>
        <s v="[Товары доп инфо4].[Артикул].&amp;[100014222]" c="100014222" cp="4">
          <x/>
          <x/>
          <x/>
          <x/>
        </s>
        <s v="[Товары доп инфо4].[Артикул].&amp;[100014719]" c="100014719" cp="4">
          <x/>
          <x/>
          <x/>
          <x/>
        </s>
        <s v="[Товары доп инфо4].[Артикул].&amp;[100014722]" c="100014722" cp="4">
          <x/>
          <x/>
          <x/>
          <x/>
        </s>
        <s v="[Товары доп инфо4].[Артикул].&amp;[100014899]" c="100014899" cp="4">
          <x/>
          <x/>
          <x/>
          <x/>
        </s>
        <s v="[Товары доп инфо4].[Артикул].&amp;[100015362]" c="100015362" cp="4">
          <x/>
          <x/>
          <x/>
          <x/>
        </s>
        <s v="[Товары доп инфо4].[Артикул].&amp;[100016053]" c="100016053" cp="4">
          <x/>
          <x/>
          <x/>
          <x/>
        </s>
        <s v="[Товары доп инфо4].[Артикул].&amp;[100016233]" c="100016233" cp="4">
          <x/>
          <x/>
          <x/>
          <x/>
        </s>
        <s v="[Товары доп инфо4].[Артикул].&amp;[100016661]" c="100016661" cp="4">
          <x/>
          <x/>
          <x/>
          <x/>
        </s>
        <s v="[Товары доп инфо4].[Артикул].&amp;[100016898]" c="100016898" cp="4">
          <x/>
          <x/>
          <x/>
          <x/>
        </s>
        <s v="[Товары доп инфо4].[Артикул].&amp;[100016945]" c="100016945" cp="4">
          <x/>
          <x/>
          <x/>
          <x/>
        </s>
        <s v="[Товары доп инфо4].[Артикул].&amp;[100017126]" c="100017126" cp="4">
          <x/>
          <x/>
          <x/>
          <x/>
        </s>
        <s v="[Товары доп инфо4].[Артикул].&amp;[100017264]" c="100017264" cp="4">
          <x/>
          <x/>
          <x/>
          <x/>
        </s>
        <s v="[Товары доп инфо4].[Артикул].&amp;[100017343]" c="100017343" cp="4">
          <x/>
          <x/>
          <x/>
          <x/>
        </s>
        <s v="[Товары доп инфо4].[Артикул].&amp;[100017344]" c="100017344" cp="4">
          <x/>
          <x/>
          <x/>
          <x/>
        </s>
        <s v="[Товары доп инфо4].[Артикул].&amp;[100017960]" c="100017960" cp="4">
          <x/>
          <x/>
          <x/>
          <x/>
        </s>
        <s v="[Товары доп инфо4].[Артикул].&amp;[100018014]" c="100018014" cp="4">
          <x/>
          <x/>
          <x/>
          <x/>
        </s>
        <s v="[Товары доп инфо4].[Артикул].&amp;[100018103]" c="100018103" cp="4">
          <x/>
          <x/>
          <x/>
          <x/>
        </s>
        <s v="[Товары доп инфо4].[Артикул].&amp;[100018116]" c="100018116" cp="4">
          <x/>
          <x/>
          <x/>
          <x/>
        </s>
        <s v="[Товары доп инфо4].[Артикул].&amp;[100018162]" c="100018162" cp="4">
          <x/>
          <x/>
          <x/>
          <x/>
        </s>
        <s v="[Товары доп инфо4].[Артикул].&amp;[100018196]" c="100018196" cp="4">
          <x/>
          <x/>
          <x/>
          <x/>
        </s>
        <s v="[Товары доп инфо4].[Артикул].&amp;[100018275]" c="100018275" cp="4">
          <x/>
          <x/>
          <x/>
          <x/>
        </s>
        <s v="[Товары доп инфо4].[Артикул].&amp;[100018352]" c="100018352" cp="4">
          <x/>
          <x/>
          <x/>
          <x/>
        </s>
        <s v="[Товары доп инфо4].[Артикул].&amp;[100018420]" c="100018420" cp="4">
          <x/>
          <x/>
          <x/>
          <x/>
        </s>
        <s v="[Товары доп инфо4].[Артикул].&amp;[100018441]" c="100018441" cp="4">
          <x/>
          <x/>
          <x/>
          <x/>
        </s>
        <s v="[Товары доп инфо4].[Артикул].&amp;[100018476]" c="100018476" cp="4">
          <x/>
          <x/>
          <x/>
          <x/>
        </s>
        <s v="[Товары доп инфо4].[Артикул].&amp;[100019941]" c="100019941" cp="4">
          <x/>
          <x/>
          <x/>
          <x/>
        </s>
        <s v="[Товары доп инфо4].[Артикул].&amp;[100021107]" c="100021107" cp="4">
          <x/>
          <x/>
          <x/>
          <x/>
        </s>
        <s v="[Товары доп инфо4].[Артикул].&amp;[100021140]" c="100021140" cp="4">
          <x/>
          <x/>
          <x/>
          <x/>
        </s>
        <s v="[Товары доп инфо4].[Артикул].&amp;[100021201]" c="100021201" cp="4">
          <x/>
          <x/>
          <x/>
          <x/>
        </s>
        <s v="[Товары доп инфо4].[Артикул].&amp;[100021219]" c="100021219" cp="4">
          <x/>
          <x/>
          <x/>
          <x/>
        </s>
        <s v="[Товары доп инфо4].[Артикул].&amp;[100021239]" c="100021239" cp="4">
          <x/>
          <x/>
          <x/>
          <x/>
        </s>
        <s v="[Товары доп инфо4].[Артикул].&amp;[100021290]" c="100021290" cp="4">
          <x/>
          <x/>
          <x/>
          <x/>
        </s>
        <s v="[Товары доп инфо4].[Артикул].&amp;[100021309]" c="100021309" cp="4">
          <x/>
          <x/>
          <x/>
          <x/>
        </s>
        <s v="[Товары доп инфо4].[Артикул].&amp;[100021410]" c="100021410" cp="4">
          <x/>
          <x/>
          <x/>
          <x/>
        </s>
        <s v="[Товары доп инфо4].[Артикул].&amp;[100021452]" c="100021452" cp="4">
          <x/>
          <x/>
          <x/>
          <x/>
        </s>
        <s v="[Товары доп инфо4].[Артикул].&amp;[100021543]" c="100021543" cp="4">
          <x/>
          <x/>
          <x/>
          <x/>
        </s>
        <s v="[Товары доп инфо4].[Артикул].&amp;[100021550]" c="100021550" cp="4">
          <x/>
          <x/>
          <x/>
          <x/>
        </s>
        <s v="[Товары доп инфо4].[Артикул].&amp;[100021667]" c="100021667" cp="4">
          <x/>
          <x/>
          <x/>
          <x/>
        </s>
        <s v="[Товары доп инфо4].[Артикул].&amp;[100021950]" c="100021950" cp="4">
          <x/>
          <x/>
          <x/>
          <x/>
        </s>
        <s v="[Товары доп инфо4].[Артикул].&amp;[100026]" c="100026" cp="4">
          <x/>
          <x/>
          <x/>
          <x/>
        </s>
        <s v="[Товары доп инфо4].[Артикул].&amp;[100028401]" c="100028401" cp="4">
          <x/>
          <x/>
          <x/>
          <x/>
        </s>
        <s v="[Товары доп инфо4].[Артикул].&amp;[100028514]" c="100028514" cp="4">
          <x/>
          <x/>
          <x/>
          <x/>
        </s>
        <s v="[Товары доп инфо4].[Артикул].&amp;[100028540]" c="100028540" cp="4">
          <x/>
          <x/>
          <x/>
          <x/>
        </s>
        <s v="[Товары доп инфо4].[Артикул].&amp;[100028632]" c="100028632" cp="4">
          <x/>
          <x/>
          <x/>
          <x/>
        </s>
        <s v="[Товары доп инфо4].[Артикул].&amp;[100028646]" c="100028646" cp="4">
          <x/>
          <x/>
          <x/>
          <x/>
        </s>
        <s v="[Товары доп инфо4].[Артикул].&amp;[100030290]" c="100030290" cp="4">
          <x/>
          <x/>
          <x/>
          <x/>
        </s>
        <s v="[Товары доп инфо4].[Артикул].&amp;[100031564]" c="100031564" cp="4">
          <x/>
          <x/>
          <x/>
          <x/>
        </s>
        <s v="[Товары доп инфо4].[Артикул].&amp;[100031637]" c="100031637" cp="4">
          <x/>
          <x/>
          <x/>
          <x/>
        </s>
        <s v="[Товары доп инфо4].[Артикул].&amp;[100031973]" c="100031973" cp="4">
          <x/>
          <x/>
          <x/>
          <x/>
        </s>
        <s v="[Товары доп инфо4].[Артикул].&amp;[100032099]" c="100032099" cp="4">
          <x/>
          <x/>
          <x/>
          <x/>
        </s>
        <s v="[Товары доп инфо4].[Артикул].&amp;[100032412]" c="100032412" cp="4">
          <x/>
          <x/>
          <x/>
          <x/>
        </s>
        <s v="[Товары доп инфо4].[Артикул].&amp;[100032415]" c="100032415" cp="4">
          <x/>
          <x/>
          <x/>
          <x/>
        </s>
        <s v="[Товары доп инфо4].[Артикул].&amp;[100032797]" c="100032797" cp="4">
          <x/>
          <x/>
          <x/>
          <x/>
        </s>
        <s v="[Товары доп инфо4].[Артикул].&amp;[100032945]" c="100032945" cp="4">
          <x/>
          <x/>
          <x/>
          <x/>
        </s>
        <s v="[Товары доп инфо4].[Артикул].&amp;[100033057]" c="100033057" cp="4">
          <x/>
          <x/>
          <x/>
          <x/>
        </s>
        <s v="[Товары доп инфо4].[Артикул].&amp;[100033066]" c="100033066" cp="4">
          <x/>
          <x/>
          <x/>
          <x/>
        </s>
        <s v="[Товары доп инфо4].[Артикул].&amp;[100033095]" c="100033095" cp="4">
          <x/>
          <x/>
          <x/>
          <x/>
        </s>
        <s v="[Товары доп инфо4].[Артикул].&amp;[100033119]" c="100033119" cp="4">
          <x/>
          <x/>
          <x/>
          <x/>
        </s>
        <s v="[Товары доп инфо4].[Артикул].&amp;[100033121]" c="100033121" cp="4">
          <x/>
          <x/>
          <x/>
          <x/>
        </s>
        <s v="[Товары доп инфо4].[Артикул].&amp;[100033304]" c="100033304" cp="4">
          <x/>
          <x/>
          <x/>
          <x/>
        </s>
        <s v="[Товары доп инфо4].[Артикул].&amp;[100033384]" c="100033384" cp="4">
          <x/>
          <x/>
          <x/>
          <x/>
        </s>
        <s v="[Товары доп инфо4].[Артикул].&amp;[100033634]" c="100033634" cp="4">
          <x/>
          <x/>
          <x/>
          <x/>
        </s>
        <s v="[Товары доп инфо4].[Артикул].&amp;[100033956]" c="100033956" cp="4">
          <x/>
          <x/>
          <x/>
          <x/>
        </s>
        <s v="[Товары доп инфо4].[Артикул].&amp;[100033972]" c="100033972" cp="4">
          <x/>
          <x/>
          <x/>
          <x/>
        </s>
        <s v="[Товары доп инфо4].[Артикул].&amp;[100033989]" c="100033989" cp="4">
          <x/>
          <x/>
          <x/>
          <x/>
        </s>
        <s v="[Товары доп инфо4].[Артикул].&amp;[100034055]" c="100034055" cp="4">
          <x/>
          <x/>
          <x/>
          <x/>
        </s>
        <s v="[Товары доп инфо4].[Артикул].&amp;[100034080]" c="100034080" cp="4">
          <x/>
          <x/>
          <x/>
          <x/>
        </s>
        <s v="[Товары доп инфо4].[Артикул].&amp;[100034121]" c="100034121" cp="4">
          <x/>
          <x/>
          <x/>
          <x/>
        </s>
        <s v="[Товары доп инфо4].[Артикул].&amp;[100034124]" c="100034124" cp="4">
          <x/>
          <x/>
          <x/>
          <x/>
        </s>
        <s v="[Товары доп инфо4].[Артикул].&amp;[100034475]" c="100034475" cp="4">
          <x/>
          <x/>
          <x/>
          <x/>
        </s>
        <s v="[Товары доп инфо4].[Артикул].&amp;[100034586]" c="100034586" cp="4">
          <x/>
          <x/>
          <x/>
          <x/>
        </s>
        <s v="[Товары доп инфо4].[Артикул].&amp;[100034611]" c="100034611" cp="4">
          <x/>
          <x/>
          <x/>
          <x/>
        </s>
        <s v="[Товары доп инфо4].[Артикул].&amp;[100034670]" c="100034670" cp="4">
          <x/>
          <x/>
          <x/>
          <x/>
        </s>
        <s v="[Товары доп инфо4].[Артикул].&amp;[100034794]" c="100034794" cp="4">
          <x/>
          <x/>
          <x/>
          <x/>
        </s>
        <s v="[Товары доп инфо4].[Артикул].&amp;[100034876]" c="100034876" cp="4">
          <x/>
          <x/>
          <x/>
          <x/>
        </s>
        <s v="[Товары доп инфо4].[Артикул].&amp;[100034877]" c="100034877" cp="4">
          <x/>
          <x/>
          <x/>
          <x/>
        </s>
        <s v="[Товары доп инфо4].[Артикул].&amp;[100035438]" c="100035438" cp="4">
          <x/>
          <x/>
          <x/>
          <x/>
        </s>
        <s v="[Товары доп инфо4].[Артикул].&amp;[100035624]" c="100035624" cp="4">
          <x/>
          <x/>
          <x/>
          <x/>
        </s>
        <s v="[Товары доп инфо4].[Артикул].&amp;[100035672]" c="100035672" cp="4">
          <x/>
          <x/>
          <x/>
          <x/>
        </s>
        <s v="[Товары доп инфо4].[Артикул].&amp;[100035730]" c="100035730" cp="4">
          <x/>
          <x/>
          <x/>
          <x/>
        </s>
        <s v="[Товары доп инфо4].[Артикул].&amp;[100035755]" c="100035755" cp="4">
          <x/>
          <x/>
          <x/>
          <x/>
        </s>
        <s v="[Товары доп инфо4].[Артикул].&amp;[100035945]" c="100035945" cp="4">
          <x/>
          <x/>
          <x/>
          <x/>
        </s>
        <s v="[Товары доп инфо4].[Артикул].&amp;[100036292]" c="100036292" cp="4">
          <x/>
          <x/>
          <x/>
          <x/>
        </s>
        <s v="[Товары доп инфо4].[Артикул].&amp;[100036540]" c="100036540" cp="4">
          <x/>
          <x/>
          <x/>
          <x/>
        </s>
        <s v="[Товары доп инфо4].[Артикул].&amp;[100036587]" c="100036587" cp="4">
          <x/>
          <x/>
          <x/>
          <x/>
        </s>
        <s v="[Товары доп инфо4].[Артикул].&amp;[100036707]" c="100036707" cp="4">
          <x/>
          <x/>
          <x/>
          <x/>
        </s>
        <s v="[Товары доп инфо4].[Артикул].&amp;[100036737]" c="100036737" cp="4">
          <x/>
          <x/>
          <x/>
          <x/>
        </s>
        <s v="[Товары доп инфо4].[Артикул].&amp;[100036751]" c="100036751" cp="4">
          <x/>
          <x/>
          <x/>
          <x/>
        </s>
        <s v="[Товары доп инфо4].[Артикул].&amp;[100036937]" c="100036937" cp="4">
          <x/>
          <x/>
          <x/>
          <x/>
        </s>
        <s v="[Товары доп инфо4].[Артикул].&amp;[100037076]" c="100037076" cp="4">
          <x/>
          <x/>
          <x/>
          <x/>
        </s>
        <s v="[Товары доп инфо4].[Артикул].&amp;[100037117]" c="100037117" cp="4">
          <x/>
          <x/>
          <x/>
          <x/>
        </s>
        <s v="[Товары доп инфо4].[Артикул].&amp;[100037236]" c="100037236" cp="4">
          <x/>
          <x/>
          <x/>
          <x/>
        </s>
        <s v="[Товары доп инфо4].[Артикул].&amp;[100037309]" c="100037309" cp="4">
          <x/>
          <x/>
          <x/>
          <x/>
        </s>
        <s v="[Товары доп инфо4].[Артикул].&amp;[100037424]" c="100037424" cp="4">
          <x/>
          <x/>
          <x/>
          <x/>
        </s>
        <s v="[Товары доп инфо4].[Артикул].&amp;[100037437]" c="100037437" cp="4">
          <x/>
          <x/>
          <x/>
          <x/>
        </s>
        <s v="[Товары доп инфо4].[Артикул].&amp;[100037501]" c="100037501" cp="4">
          <x/>
          <x/>
          <x/>
          <x/>
        </s>
        <s v="[Товары доп инфо4].[Артикул].&amp;[100037503]" c="100037503" cp="4">
          <x/>
          <x/>
          <x/>
          <x/>
        </s>
        <s v="[Товары доп инфо4].[Артикул].&amp;[100037731]" c="100037731" cp="4">
          <x/>
          <x/>
          <x/>
          <x/>
        </s>
        <s v="[Товары доп инфо4].[Артикул].&amp;[100037755]" c="100037755" cp="4">
          <x/>
          <x/>
          <x/>
          <x/>
        </s>
        <s v="[Товары доп инфо4].[Артикул].&amp;[100037767]" c="100037767" cp="4">
          <x/>
          <x/>
          <x/>
          <x/>
        </s>
        <s v="[Товары доп инфо4].[Артикул].&amp;[100038007]" c="100038007" cp="4">
          <x/>
          <x/>
          <x/>
          <x/>
        </s>
        <s v="[Товары доп инфо4].[Артикул].&amp;[100038073]" c="100038073" cp="4">
          <x/>
          <x/>
          <x/>
          <x/>
        </s>
        <s v="[Товары доп инфо4].[Артикул].&amp;[100038200]" c="100038200" cp="4">
          <x/>
          <x/>
          <x/>
          <x/>
        </s>
        <s v="[Товары доп инфо4].[Артикул].&amp;[100038527]" c="100038527" cp="4">
          <x/>
          <x/>
          <x/>
          <x/>
        </s>
        <s v="[Товары доп инфо4].[Артикул].&amp;[100038573]" c="100038573" cp="4">
          <x/>
          <x/>
          <x/>
          <x/>
        </s>
        <s v="[Товары доп инфо4].[Артикул].&amp;[100039111]" c="100039111" cp="4">
          <x/>
          <x/>
          <x/>
          <x/>
        </s>
        <s v="[Товары доп инфо4].[Артикул].&amp;[100041654]" c="100041654" cp="4">
          <x/>
          <x/>
          <x/>
          <x/>
        </s>
        <s v="[Товары доп инфо4].[Артикул].&amp;[100042194]" c="100042194" cp="4">
          <x/>
          <x/>
          <x/>
          <x/>
        </s>
        <s v="[Товары доп инфо4].[Артикул].&amp;[100042202]" c="100042202" cp="4">
          <x/>
          <x/>
          <x/>
          <x/>
        </s>
        <s v="[Товары доп инфо4].[Артикул].&amp;[100042219]" c="100042219" cp="4">
          <x/>
          <x/>
          <x/>
          <x/>
        </s>
        <s v="[Товары доп инфо4].[Артикул].&amp;[100043339]" c="100043339" cp="4">
          <x/>
          <x/>
          <x/>
          <x/>
        </s>
        <s v="[Товары доп инфо4].[Артикул].&amp;[100043341]" c="100043341" cp="4">
          <x/>
          <x/>
          <x/>
          <x/>
        </s>
        <s v="[Товары доп инфо4].[Артикул].&amp;[100044498]" c="100044498" cp="4">
          <x/>
          <x/>
          <x/>
          <x/>
        </s>
        <s v="[Товары доп инфо4].[Артикул].&amp;[100069]" c="100069" cp="4">
          <x/>
          <x/>
          <x/>
          <x/>
        </s>
        <s v="[Товары доп инфо4].[Артикул].&amp;[100106]" c="100106" cp="4">
          <x/>
          <x/>
          <x/>
          <x/>
        </s>
        <s v="[Товары доп инфо4].[Артикул].&amp;[100114]" c="100114" cp="4">
          <x/>
          <x/>
          <x/>
          <x/>
        </s>
        <s v="[Товары доп инфо4].[Артикул].&amp;[100116]" c="100116" cp="4">
          <x/>
          <x/>
          <x/>
          <x/>
        </s>
        <s v="[Товары доп инфо4].[Артикул].&amp;[100140]" c="100140" cp="4">
          <x/>
          <x/>
          <x/>
          <x/>
        </s>
        <s v="[Товары доп инфо4].[Артикул].&amp;[10016]" c="10016" cp="4">
          <x/>
          <x/>
          <x/>
          <x/>
        </s>
        <s v="[Товары доп инфо4].[Артикул].&amp;[100283]" c="100283" cp="4">
          <x/>
          <x/>
          <x/>
          <x/>
        </s>
        <s v="[Товары доп инфо4].[Артикул].&amp;[100323]" c="100323" cp="4">
          <x/>
          <x/>
          <x/>
          <x/>
        </s>
        <s v="[Товары доп инфо4].[Артикул].&amp;[1004]" c="1004" cp="4">
          <x/>
          <x/>
          <x/>
          <x/>
        </s>
        <s v="[Товары доп инфо4].[Артикул].&amp;[10058]" c="10058" cp="4">
          <x/>
          <x/>
          <x/>
          <x/>
        </s>
        <s v="[Товары доп инфо4].[Артикул].&amp;[100583]" c="100583" cp="4">
          <x/>
          <x/>
          <x/>
          <x/>
        </s>
        <s v="[Товары доп инфо4].[Артикул].&amp;[100587]" c="100587" cp="4">
          <x/>
          <x/>
          <x/>
          <x/>
        </s>
        <s v="[Товары доп инфо4].[Артикул].&amp;[100699]" c="100699" cp="4">
          <x/>
          <x/>
          <x/>
          <x/>
        </s>
        <s v="[Товары доп инфо4].[Артикул].&amp;[1008]" c="1008" cp="4">
          <x/>
          <x/>
          <x/>
          <x/>
        </s>
        <s v="[Товары доп инфо4].[Артикул].&amp;[100849]" c="100849" cp="4">
          <x/>
          <x/>
          <x/>
          <x/>
        </s>
        <s v="[Товары доп инфо4].[Артикул].&amp;[1008704]" c="1008704" cp="4">
          <x/>
          <x/>
          <x/>
          <x/>
        </s>
        <s v="[Товары доп инфо4].[Артикул].&amp;[10090]" c="10090" cp="4">
          <x/>
          <x/>
          <x/>
          <x/>
        </s>
        <s v="[Товары доп инфо4].[Артикул].&amp;[10095]" c="10095" cp="4">
          <x/>
          <x/>
          <x/>
          <x/>
        </s>
        <s v="[Товары доп инфо4].[Артикул].&amp;[100961]" c="100961" cp="4">
          <x/>
          <x/>
          <x/>
          <x/>
        </s>
        <s v="[Товары доп инфо4].[Артикул].&amp;[10119]" c="10119" cp="4">
          <x/>
          <x/>
          <x/>
          <x/>
        </s>
        <s v="[Товары доп инфо4].[Артикул].&amp;[10140]" c="10140" cp="4">
          <x/>
          <x/>
          <x/>
          <x/>
        </s>
        <s v="[Товары доп инфо4].[Артикул].&amp;[10145]" c="10145" cp="4">
          <x/>
          <x/>
          <x/>
          <x/>
        </s>
        <s v="[Товары доп инфо4].[Артикул].&amp;[10146]" c="10146" cp="4">
          <x/>
          <x/>
          <x/>
          <x/>
        </s>
        <s v="[Товары доп инфо4].[Артикул].&amp;[10147]" c="10147" cp="4">
          <x/>
          <x/>
          <x/>
          <x/>
        </s>
        <s v="[Товары доп инфо4].[Артикул].&amp;[1015308]" c="1015308" cp="4">
          <x/>
          <x/>
          <x/>
          <x/>
        </s>
        <s v="[Товары доп инфо4].[Артикул].&amp;[1016]" c="1016" cp="4">
          <x/>
          <x/>
          <x/>
          <x/>
        </s>
        <s v="[Товары доп инфо4].[Артикул].&amp;[1016258]" c="1016258" cp="4">
          <x/>
          <x/>
          <x/>
          <x/>
        </s>
        <s v="[Товары доп инфо4].[Артикул].&amp;[101938]" c="101938" cp="4">
          <x/>
          <x/>
          <x/>
          <x/>
        </s>
        <s v="[Товары доп инфо4].[Артикул].&amp;[10200000051]" c="10200000051" cp="4">
          <x/>
          <x/>
          <x/>
          <x/>
        </s>
        <s v="[Товары доп инфо4].[Артикул].&amp;[10200000161]" c="10200000161" cp="4">
          <x/>
          <x/>
          <x/>
          <x/>
        </s>
        <s v="[Товары доп инфо4].[Артикул].&amp;[102045]" c="102045" cp="4">
          <x/>
          <x/>
          <x/>
          <x/>
        </s>
        <s v="[Товары доп инфо4].[Артикул].&amp;[1020536]" c="1020536" cp="4">
          <x/>
          <x/>
          <x/>
          <x/>
        </s>
        <s v="[Товары доп инфо4].[Артикул].&amp;[1020684]" c="1020684" cp="4">
          <x/>
          <x/>
          <x/>
          <x/>
        </s>
        <s v="[Товары доп инфо4].[Артикул].&amp;[1021]" c="1021" cp="4">
          <x/>
          <x/>
          <x/>
          <x/>
        </s>
        <s v="[Товары доп инфо4].[Артикул].&amp;[102140]" c="102140" cp="4">
          <x/>
          <x/>
          <x/>
          <x/>
        </s>
        <s v="[Товары доп инфо4].[Артикул].&amp;[1021595]" c="1021595" cp="4">
          <x/>
          <x/>
          <x/>
          <x/>
        </s>
        <s v="[Товары доп инфо4].[Артикул].&amp;[102191]" c="102191" cp="4">
          <x/>
          <x/>
          <x/>
          <x/>
        </s>
        <s v="[Товары доп инфо4].[Артикул].&amp;[102342]" c="102342" cp="4">
          <x/>
          <x/>
          <x/>
          <x/>
        </s>
        <s v="[Товары доп инфо4].[Артикул].&amp;[102344]" c="102344" cp="4">
          <x/>
          <x/>
          <x/>
          <x/>
        </s>
        <s v="[Товары доп инфо4].[Артикул].&amp;[102346]" c="102346" cp="4">
          <x/>
          <x/>
          <x/>
          <x/>
        </s>
        <s v="[Товары доп инфо4].[Артикул].&amp;[10258]" c="10258" cp="4">
          <x/>
          <x/>
          <x/>
          <x/>
        </s>
        <s v="[Товары доп инфо4].[Артикул].&amp;[102683]" c="102683" cp="4">
          <x/>
          <x/>
          <x/>
          <x/>
        </s>
        <s v="[Товары доп инфо4].[Артикул].&amp;[1030]" c="1030" cp="4">
          <x/>
          <x/>
          <x/>
          <x/>
        </s>
        <s v="[Товары доп инфо4].[Артикул].&amp;[10300000055]" c="10300000055" cp="4">
          <x/>
          <x/>
          <x/>
          <x/>
        </s>
        <s v="[Товары доп инфо4].[Артикул].&amp;[1030000438]" c="1030000438" cp="4">
          <x/>
          <x/>
          <x/>
          <x/>
        </s>
        <s v="[Товары доп инфо4].[Артикул].&amp;[1030000444]" c="1030000444" cp="4">
          <x/>
          <x/>
          <x/>
          <x/>
        </s>
        <s v="[Товары доп инфо4].[Артикул].&amp;[1030000493]" c="1030000493" cp="4">
          <x/>
          <x/>
          <x/>
          <x/>
        </s>
        <s v="[Товары доп инфо4].[Артикул].&amp;[1030001605]" c="1030001605" cp="4">
          <x/>
          <x/>
          <x/>
          <x/>
        </s>
        <s v="[Товары доп инфо4].[Артикул].&amp;[1030001670]" c="1030001670" cp="4">
          <x/>
          <x/>
          <x/>
          <x/>
        </s>
        <s v="[Товары доп инфо4].[Артикул].&amp;[1030001875]" c="1030001875" cp="4">
          <x/>
          <x/>
          <x/>
          <x/>
        </s>
        <s v="[Товары доп инфо4].[Артикул].&amp;[1030001945]" c="1030001945" cp="4">
          <x/>
          <x/>
          <x/>
          <x/>
        </s>
        <s v="[Товары доп инфо4].[Артикул].&amp;[1030002319]" c="1030002319" cp="4">
          <x/>
          <x/>
          <x/>
          <x/>
        </s>
        <s v="[Товары доп инфо4].[Артикул].&amp;[1030185]" c="1030185" cp="4">
          <x/>
          <x/>
          <x/>
          <x/>
        </s>
        <s v="[Товары доп инфо4].[Артикул].&amp;[103090]" c="103090" cp="4">
          <x/>
          <x/>
          <x/>
          <x/>
        </s>
        <s v="[Товары доп инфо4].[Артикул].&amp;[1031092]" c="1031092" cp="4">
          <x/>
          <x/>
          <x/>
          <x/>
        </s>
        <s v="[Товары доп инфо4].[Артикул].&amp;[1031134]" c="1031134" cp="4">
          <x/>
          <x/>
          <x/>
          <x/>
        </s>
        <s v="[Товары доп инфо4].[Артикул].&amp;[103116]" c="103116" cp="4">
          <x/>
          <x/>
          <x/>
          <x/>
        </s>
        <s v="[Товары доп инфо4].[Артикул].&amp;[1031452]" c="1031452" cp="4">
          <x/>
          <x/>
          <x/>
          <x/>
        </s>
        <s v="[Товары доп инфо4].[Артикул].&amp;[103179]" c="103179" cp="4">
          <x/>
          <x/>
          <x/>
          <x/>
        </s>
        <s v="[Товары доп инфо4].[Артикул].&amp;[103196]" c="103196" cp="4">
          <x/>
          <x/>
          <x/>
          <x/>
        </s>
        <s v="[Товары доп инфо4].[Артикул].&amp;[1032631]" c="1032631" cp="4">
          <x/>
          <x/>
          <x/>
          <x/>
        </s>
        <s v="[Товары доп инфо4].[Артикул].&amp;[10335]" c="10335" cp="4">
          <x/>
          <x/>
          <x/>
          <x/>
        </s>
        <s v="[Товары доп инфо4].[Артикул].&amp;[103400]" c="103400" cp="4">
          <x/>
          <x/>
          <x/>
          <x/>
        </s>
        <s v="[Товары доп инфо4].[Артикул].&amp;[1035]" c="1035" cp="4">
          <x/>
          <x/>
          <x/>
          <x/>
        </s>
        <s v="[Товары доп инфо4].[Артикул].&amp;[10350]" c="10350" cp="4">
          <x/>
          <x/>
          <x/>
          <x/>
        </s>
        <s v="[Товары доп инфо4].[Артикул].&amp;[10356]" c="10356" cp="4">
          <x/>
          <x/>
          <x/>
          <x/>
        </s>
        <s v="[Товары доп инфо4].[Артикул].&amp;[1035687]" c="1035687" cp="4">
          <x/>
          <x/>
          <x/>
          <x/>
        </s>
        <s v="[Товары доп инфо4].[Артикул].&amp;[1035759]" c="1035759" cp="4">
          <x/>
          <x/>
          <x/>
          <x/>
        </s>
        <s v="[Товары доп инфо4].[Артикул].&amp;[1036833]" c="1036833" cp="4">
          <x/>
          <x/>
          <x/>
          <x/>
        </s>
        <s v="[Товары доп инфо4].[Артикул].&amp;[10376]" c="10376" cp="4">
          <x/>
          <x/>
          <x/>
          <x/>
        </s>
        <s v="[Товары доп инфо4].[Артикул].&amp;[103779]" c="103779" cp="4">
          <x/>
          <x/>
          <x/>
          <x/>
        </s>
        <s v="[Товары доп инфо4].[Артикул].&amp;[1037941]" c="1037941" cp="4">
          <x/>
          <x/>
          <x/>
          <x/>
        </s>
        <s v="[Товары доп инфо4].[Артикул].&amp;[1037967]" c="1037967" cp="4">
          <x/>
          <x/>
          <x/>
          <x/>
        </s>
        <s v="[Товары доп инфо4].[Артикул].&amp;[103809]" c="103809" cp="4">
          <x/>
          <x/>
          <x/>
          <x/>
        </s>
        <s v="[Товары доп инфо4].[Артикул].&amp;[1039]" c="1039" cp="4">
          <x/>
          <x/>
          <x/>
          <x/>
        </s>
        <s v="[Товары доп инфо4].[Артикул].&amp;[1039161]" c="1039161" cp="4">
          <x/>
          <x/>
          <x/>
          <x/>
        </s>
        <s v="[Товары доп инфо4].[Артикул].&amp;[1039165]" c="1039165" cp="4">
          <x/>
          <x/>
          <x/>
          <x/>
        </s>
        <s v="[Товары доп инфо4].[Артикул].&amp;[1039171]" c="1039171" cp="4">
          <x/>
          <x/>
          <x/>
          <x/>
        </s>
        <s v="[Товары доп инфо4].[Артикул].&amp;[1039183]" c="1039183" cp="4">
          <x/>
          <x/>
          <x/>
          <x/>
        </s>
        <s v="[Товары доп инфо4].[Артикул].&amp;[103919]" c="103919" cp="4">
          <x/>
          <x/>
          <x/>
          <x/>
        </s>
        <s v="[Товары доп инфо4].[Артикул].&amp;[103921]" c="103921" cp="4">
          <x/>
          <x/>
          <x/>
          <x/>
        </s>
        <s v="[Товары доп инфо4].[Артикул].&amp;[103923]" c="103923" cp="4">
          <x/>
          <x/>
          <x/>
          <x/>
        </s>
        <s v="[Товары доп инфо4].[Артикул].&amp;[10394]" c="10394" cp="4">
          <x/>
          <x/>
          <x/>
          <x/>
        </s>
        <s v="[Товары доп инфо4].[Артикул].&amp;[103956]" c="103956" cp="4">
          <x/>
          <x/>
          <x/>
          <x/>
        </s>
        <s v="[Товары доп инфо4].[Артикул].&amp;[103963]" c="103963" cp="4">
          <x/>
          <x/>
          <x/>
          <x/>
        </s>
        <s v="[Товары доп инфо4].[Артикул].&amp;[103984]" c="103984" cp="4">
          <x/>
          <x/>
          <x/>
          <x/>
        </s>
        <s v="[Товары доп инфо4].[Артикул].&amp;[1040]" c="1040" cp="4">
          <x/>
          <x/>
          <x/>
          <x/>
        </s>
        <s v="[Товары доп инфо4].[Артикул].&amp;[10400]" c="10400" cp="4">
          <x/>
          <x/>
          <x/>
          <x/>
        </s>
        <s v="[Товары доп инфо4].[Артикул].&amp;[104025]" c="104025" cp="4">
          <x/>
          <x/>
          <x/>
          <x/>
        </s>
        <s v="[Товары доп инфо4].[Артикул].&amp;[1040468]" c="1040468" cp="4">
          <x/>
          <x/>
          <x/>
          <x/>
        </s>
        <s v="[Товары доп инфо4].[Артикул].&amp;[1040470]" c="1040470" cp="4">
          <x/>
          <x/>
          <x/>
          <x/>
        </s>
        <s v="[Товары доп инфо4].[Артикул].&amp;[1040490]" c="1040490" cp="4">
          <x/>
          <x/>
          <x/>
          <x/>
        </s>
        <s v="[Товары доп инфо4].[Артикул].&amp;[1040502]" c="1040502" cp="4">
          <x/>
          <x/>
          <x/>
          <x/>
        </s>
        <s v="[Товары доп инфо4].[Артикул].&amp;[1040531]" c="1040531" cp="4">
          <x/>
          <x/>
          <x/>
          <x/>
        </s>
        <s v="[Товары доп инфо4].[Артикул].&amp;[10411]" c="10411" cp="4">
          <x/>
          <x/>
          <x/>
          <x/>
        </s>
        <s v="[Товары доп инфо4].[Артикул].&amp;[1041860]" c="1041860" cp="4">
          <x/>
          <x/>
          <x/>
          <x/>
        </s>
        <s v="[Товары доп инфо4].[Артикул].&amp;[1041878]" c="1041878" cp="4">
          <x/>
          <x/>
          <x/>
          <x/>
        </s>
        <s v="[Товары доп инфо4].[Артикул].&amp;[1041881]" c="1041881" cp="4">
          <x/>
          <x/>
          <x/>
          <x/>
        </s>
        <s v="[Товары доп инфо4].[Артикул].&amp;[104232]" c="104232" cp="4">
          <x/>
          <x/>
          <x/>
          <x/>
        </s>
        <s v="[Товары доп инфо4].[Артикул].&amp;[1044854]" c="1044854" cp="4">
          <x/>
          <x/>
          <x/>
          <x/>
        </s>
        <s v="[Товары доп инфо4].[Артикул].&amp;[1044860]" c="1044860" cp="4">
          <x/>
          <x/>
          <x/>
          <x/>
        </s>
        <s v="[Товары доп инфо4].[Артикул].&amp;[1044865]" c="1044865" cp="4">
          <x/>
          <x/>
          <x/>
          <x/>
        </s>
        <s v="[Товары доп инфо4].[Артикул].&amp;[1044867]" c="1044867" cp="4">
          <x/>
          <x/>
          <x/>
          <x/>
        </s>
        <s v="[Товары доп инфо4].[Артикул].&amp;[10451]" c="10451" cp="4">
          <x/>
          <x/>
          <x/>
          <x/>
        </s>
        <s v="[Товары доп инфо4].[Артикул].&amp;[104650]" c="104650" cp="4">
          <x/>
          <x/>
          <x/>
          <x/>
        </s>
        <s v="[Товары доп инфо4].[Артикул].&amp;[1046712]" c="1046712" cp="4">
          <x/>
          <x/>
          <x/>
          <x/>
        </s>
        <s v="[Товары доп инфо4].[Артикул].&amp;[1046715]" c="1046715" cp="4">
          <x/>
          <x/>
          <x/>
          <x/>
        </s>
        <s v="[Товары доп инфо4].[Артикул].&amp;[10468]" c="10468" cp="4">
          <x/>
          <x/>
          <x/>
          <x/>
        </s>
        <s v="[Товары доп инфо4].[Артикул].&amp;[104693]" c="104693" cp="4">
          <x/>
          <x/>
          <x/>
          <x/>
        </s>
        <s v="[Товары доп инфо4].[Артикул].&amp;[104766]" c="104766" cp="4">
          <x/>
          <x/>
          <x/>
          <x/>
        </s>
        <s v="[Товары доп инфо4].[Артикул].&amp;[104821]" c="104821" cp="4">
          <x/>
          <x/>
          <x/>
          <x/>
        </s>
        <s v="[Товары доп инфо4].[Артикул].&amp;[1048305]" c="1048305" cp="4">
          <x/>
          <x/>
          <x/>
          <x/>
        </s>
        <s v="[Товары доп инфо4].[Артикул].&amp;[104889]" c="104889" cp="4">
          <x/>
          <x/>
          <x/>
          <x/>
        </s>
        <s v="[Товары доп инфо4].[Артикул].&amp;[1049428]" c="1049428" cp="4">
          <x/>
          <x/>
          <x/>
          <x/>
        </s>
        <s v="[Товары доп инфо4].[Артикул].&amp;[1049739]" c="1049739" cp="4">
          <x/>
          <x/>
          <x/>
          <x/>
        </s>
        <s v="[Товары доп инфо4].[Артикул].&amp;[1049743]" c="1049743" cp="4">
          <x/>
          <x/>
          <x/>
          <x/>
        </s>
        <s v="[Товары доп инфо4].[Артикул].&amp;[1049746]" c="1049746" cp="4">
          <x/>
          <x/>
          <x/>
          <x/>
        </s>
        <s v="[Товары доп инфо4].[Артикул].&amp;[1049749]" c="1049749" cp="4">
          <x/>
          <x/>
          <x/>
          <x/>
        </s>
        <s v="[Товары доп инфо4].[Артикул].&amp;[1050000102]" c="1050000102" cp="4">
          <x/>
          <x/>
          <x/>
          <x/>
        </s>
        <s v="[Товары доп инфо4].[Артикул].&amp;[1050000313]" c="1050000313" cp="4">
          <x/>
          <x/>
          <x/>
          <x/>
        </s>
        <s v="[Товары доп инфо4].[Артикул].&amp;[1050007979]" c="1050007979" cp="4">
          <x/>
          <x/>
          <x/>
          <x/>
        </s>
        <s v="[Товары доп инфо4].[Артикул].&amp;[1050007984]" c="1050007984" cp="4">
          <x/>
          <x/>
          <x/>
          <x/>
        </s>
        <s v="[Товары доп инфо4].[Артикул].&amp;[1050009183]" c="1050009183" cp="4">
          <x/>
          <x/>
          <x/>
          <x/>
        </s>
        <s v="[Товары доп инфо4].[Артикул].&amp;[1050009389]" c="1050009389" cp="4">
          <x/>
          <x/>
          <x/>
          <x/>
        </s>
        <s v="[Товары доп инфо4].[Артикул].&amp;[1050009675]" c="1050009675" cp="4">
          <x/>
          <x/>
          <x/>
          <x/>
        </s>
        <s v="[Товары доп инфо4].[Артикул].&amp;[1050009929]" c="1050009929" cp="4">
          <x/>
          <x/>
          <x/>
          <x/>
        </s>
        <s v="[Товары доп инфо4].[Артикул].&amp;[10501]" c="10501" cp="4">
          <x/>
          <x/>
          <x/>
          <x/>
        </s>
        <s v="[Товары доп инфо4].[Артикул].&amp;[1050788]" c="1050788" cp="4">
          <x/>
          <x/>
          <x/>
          <x/>
        </s>
        <s v="[Товары доп инфо4].[Артикул].&amp;[1050986]" c="1050986" cp="4">
          <x/>
          <x/>
          <x/>
          <x/>
        </s>
        <s v="[Товары доп инфо4].[Артикул].&amp;[10517]" c="10517" cp="4">
          <x/>
          <x/>
          <x/>
          <x/>
        </s>
        <s v="[Товары доп инфо4].[Артикул].&amp;[10518]" c="10518" cp="4">
          <x/>
          <x/>
          <x/>
          <x/>
        </s>
        <s v="[Товары доп инфо4].[Артикул].&amp;[10519]" c="10519" cp="4">
          <x/>
          <x/>
          <x/>
          <x/>
        </s>
        <s v="[Товары доп инфо4].[Артикул].&amp;[1051957]" c="1051957" cp="4">
          <x/>
          <x/>
          <x/>
          <x/>
        </s>
        <s v="[Товары доп инфо4].[Артикул].&amp;[1052]" c="1052" cp="4">
          <x/>
          <x/>
          <x/>
          <x/>
        </s>
        <s v="[Товары доп инфо4].[Артикул].&amp;[1053889]" c="1053889" cp="4">
          <x/>
          <x/>
          <x/>
          <x/>
        </s>
        <s v="[Товары доп инфо4].[Артикул].&amp;[1053892]" c="1053892" cp="4">
          <x/>
          <x/>
          <x/>
          <x/>
        </s>
        <s v="[Товары доп инфо4].[Артикул].&amp;[1053911]" c="1053911" cp="4">
          <x/>
          <x/>
          <x/>
          <x/>
        </s>
        <s v="[Товары доп инфо4].[Артикул].&amp;[1053913]" c="1053913" cp="4">
          <x/>
          <x/>
          <x/>
          <x/>
        </s>
        <s v="[Товары доп инфо4].[Артикул].&amp;[1054056]" c="1054056" cp="4">
          <x/>
          <x/>
          <x/>
          <x/>
        </s>
        <s v="[Товары доп инфо4].[Артикул].&amp;[1054932]" c="1054932" cp="4">
          <x/>
          <x/>
          <x/>
          <x/>
        </s>
        <s v="[Товары доп инфо4].[Артикул].&amp;[1054945]" c="1054945" cp="4">
          <x/>
          <x/>
          <x/>
          <x/>
        </s>
        <s v="[Товары доп инфо4].[Артикул].&amp;[105593]" c="105593" cp="4">
          <x/>
          <x/>
          <x/>
          <x/>
        </s>
        <s v="[Товары доп инфо4].[Артикул].&amp;[1056074]" c="1056074" cp="4">
          <x/>
          <x/>
          <x/>
          <x/>
        </s>
        <s v="[Товары доп инфо4].[Артикул].&amp;[1056076]" c="1056076" cp="4">
          <x/>
          <x/>
          <x/>
          <x/>
        </s>
        <s v="[Товары доп инфо4].[Артикул].&amp;[1056078]" c="1056078" cp="4">
          <x/>
          <x/>
          <x/>
          <x/>
        </s>
        <s v="[Товары доп инфо4].[Артикул].&amp;[1056083]" c="1056083" cp="4">
          <x/>
          <x/>
          <x/>
          <x/>
        </s>
        <s v="[Товары доп инфо4].[Артикул].&amp;[1056085]" c="1056085" cp="4">
          <x/>
          <x/>
          <x/>
          <x/>
        </s>
        <s v="[Товары доп инфо4].[Артикул].&amp;[1056213]" c="1056213" cp="4">
          <x/>
          <x/>
          <x/>
          <x/>
        </s>
        <s v="[Товары доп инфо4].[Артикул].&amp;[10569]" c="10569" cp="4">
          <x/>
          <x/>
          <x/>
          <x/>
        </s>
        <s v="[Товары доп инфо4].[Артикул].&amp;[1057]" c="1057" cp="4">
          <x/>
          <x/>
          <x/>
          <x/>
        </s>
        <s v="[Товары доп инфо4].[Артикул].&amp;[1057604]" c="1057604" cp="4">
          <x/>
          <x/>
          <x/>
          <x/>
        </s>
        <s v="[Товары доп инфо4].[Артикул].&amp;[1057607]" c="1057607" cp="4">
          <x/>
          <x/>
          <x/>
          <x/>
        </s>
        <s v="[Товары доп инфо4].[Артикул].&amp;[1057724]" c="1057724" cp="4">
          <x/>
          <x/>
          <x/>
          <x/>
        </s>
        <s v="[Товары доп инфо4].[Артикул].&amp;[1057804]" c="1057804" cp="4">
          <x/>
          <x/>
          <x/>
          <x/>
        </s>
        <s v="[Товары доп инфо4].[Артикул].&amp;[1057871]" c="1057871" cp="4">
          <x/>
          <x/>
          <x/>
          <x/>
        </s>
        <s v="[Товары доп инфо4].[Артикул].&amp;[1057899]" c="1057899" cp="4">
          <x/>
          <x/>
          <x/>
          <x/>
        </s>
        <s v="[Товары доп инфо4].[Артикул].&amp;[105881]" c="105881" cp="4">
          <x/>
          <x/>
          <x/>
          <x/>
        </s>
        <s v="[Товары доп инфо4].[Артикул].&amp;[105897]" c="105897" cp="4">
          <x/>
          <x/>
          <x/>
          <x/>
        </s>
        <s v="[Товары доп инфо4].[Артикул].&amp;[1059515]" c="1059515" cp="4">
          <x/>
          <x/>
          <x/>
          <x/>
        </s>
        <s v="[Товары доп инфо4].[Артикул].&amp;[10603]" c="10603" cp="4">
          <x/>
          <x/>
          <x/>
          <x/>
        </s>
        <s v="[Товары доп инфо4].[Артикул].&amp;[10620]" c="10620" cp="4">
          <x/>
          <x/>
          <x/>
          <x/>
        </s>
        <s v="[Товары доп инфо4].[Артикул].&amp;[1062153]" c="1062153" cp="4">
          <x/>
          <x/>
          <x/>
          <x/>
        </s>
        <s v="[Товары доп инфо4].[Артикул].&amp;[1062155]" c="1062155" cp="4">
          <x/>
          <x/>
          <x/>
          <x/>
        </s>
        <s v="[Товары доп инфо4].[Артикул].&amp;[1062157]" c="1062157" cp="4">
          <x/>
          <x/>
          <x/>
          <x/>
        </s>
        <s v="[Товары доп инфо4].[Артикул].&amp;[106316]" c="106316" cp="4">
          <x/>
          <x/>
          <x/>
          <x/>
        </s>
        <s v="[Товары доп инфо4].[Артикул].&amp;[106330]" c="106330" cp="4">
          <x/>
          <x/>
          <x/>
          <x/>
        </s>
        <s v="[Товары доп инфо4].[Артикул].&amp;[1063573]" c="1063573" cp="4">
          <x/>
          <x/>
          <x/>
          <x/>
        </s>
        <s v="[Товары доп инфо4].[Артикул].&amp;[106378]" c="106378" cp="4">
          <x/>
          <x/>
          <x/>
          <x/>
        </s>
        <s v="[Товары доп инфо4].[Артикул].&amp;[106390]" c="106390" cp="4">
          <x/>
          <x/>
          <x/>
          <x/>
        </s>
        <s v="[Товары доп инфо4].[Артикул].&amp;[106451]" c="106451" cp="4">
          <x/>
          <x/>
          <x/>
          <x/>
        </s>
        <s v="[Товары доп инфо4].[Артикул].&amp;[106472]" c="106472" cp="4">
          <x/>
          <x/>
          <x/>
          <x/>
        </s>
        <s v="[Товары доп инфо4].[Артикул].&amp;[106480]" c="106480" cp="4">
          <x/>
          <x/>
          <x/>
          <x/>
        </s>
        <s v="[Товары доп инфо4].[Артикул].&amp;[106484]" c="106484" cp="4">
          <x/>
          <x/>
          <x/>
          <x/>
        </s>
        <s v="[Товары доп инфо4].[Артикул].&amp;[1065000008]" c="1065000008" cp="4">
          <x/>
          <x/>
          <x/>
          <x/>
        </s>
        <s v="[Товары доп инфо4].[Артикул].&amp;[1065000098]" c="1065000098" cp="4">
          <x/>
          <x/>
          <x/>
          <x/>
        </s>
        <s v="[Товары доп инфо4].[Артикул].&amp;[1065000155]" c="1065000155" cp="4">
          <x/>
          <x/>
          <x/>
          <x/>
        </s>
        <s v="[Товары доп инфо4].[Артикул].&amp;[1065000263]" c="1065000263" cp="4">
          <x/>
          <x/>
          <x/>
          <x/>
        </s>
        <s v="[Товары доп инфо4].[Артикул].&amp;[1065000581]" c="1065000581" cp="4">
          <x/>
          <x/>
          <x/>
          <x/>
        </s>
        <s v="[Товары доп инфо4].[Артикул].&amp;[1065001885]" c="1065001885" cp="4">
          <x/>
          <x/>
          <x/>
          <x/>
        </s>
        <s v="[Товары доп инфо4].[Артикул].&amp;[1065002121]" c="1065002121" cp="4">
          <x/>
          <x/>
          <x/>
          <x/>
        </s>
        <s v="[Товары доп инфо4].[Артикул].&amp;[1065002335]" c="1065002335" cp="4">
          <x/>
          <x/>
          <x/>
          <x/>
        </s>
        <s v="[Товары доп инфо4].[Артикул].&amp;[1065002475]" c="1065002475" cp="4">
          <x/>
          <x/>
          <x/>
          <x/>
        </s>
        <s v="[Товары доп инфо4].[Артикул].&amp;[1065002492]" c="1065002492" cp="4">
          <x/>
          <x/>
          <x/>
          <x/>
        </s>
        <s v="[Товары доп инфо4].[Артикул].&amp;[1065002828]" c="1065002828" cp="4">
          <x/>
          <x/>
          <x/>
          <x/>
        </s>
        <s v="[Товары доп инфо4].[Артикул].&amp;[1065002937]" c="1065002937" cp="4">
          <x/>
          <x/>
          <x/>
          <x/>
        </s>
        <s v="[Товары доп инфо4].[Артикул].&amp;[1065002973]" c="1065002973" cp="4">
          <x/>
          <x/>
          <x/>
          <x/>
        </s>
        <s v="[Товары доп инфо4].[Артикул].&amp;[1065003977]" c="1065003977" cp="4">
          <x/>
          <x/>
          <x/>
          <x/>
        </s>
        <s v="[Товары доп инфо4].[Артикул].&amp;[106557]" c="106557" cp="4">
          <x/>
          <x/>
          <x/>
          <x/>
        </s>
        <s v="[Товары доп инфо4].[Артикул].&amp;[106686]" c="106686" cp="4">
          <x/>
          <x/>
          <x/>
          <x/>
        </s>
        <s v="[Товары доп инфо4].[Артикул].&amp;[1067]" c="1067" cp="4">
          <x/>
          <x/>
          <x/>
          <x/>
        </s>
        <s v="[Товары доп инфо4].[Артикул].&amp;[10673]" c="10673" cp="4">
          <x/>
          <x/>
          <x/>
          <x/>
        </s>
        <s v="[Товары доп инфо4].[Артикул].&amp;[10674]" c="10674" cp="4">
          <x/>
          <x/>
          <x/>
          <x/>
        </s>
        <s v="[Товары доп инфо4].[Артикул].&amp;[106819]" c="106819" cp="4">
          <x/>
          <x/>
          <x/>
          <x/>
        </s>
        <s v="[Товары доп инфо4].[Артикул].&amp;[1068657]" c="1068657" cp="4">
          <x/>
          <x/>
          <x/>
          <x/>
        </s>
        <s v="[Товары доп инфо4].[Артикул].&amp;[1069513]" c="1069513" cp="4">
          <x/>
          <x/>
          <x/>
          <x/>
        </s>
        <s v="[Товары доп инфо4].[Артикул].&amp;[10700000038]" c="10700000038" cp="4">
          <x/>
          <x/>
          <x/>
          <x/>
        </s>
        <s v="[Товары доп инфо4].[Артикул].&amp;[10700000048]" c="10700000048" cp="4">
          <x/>
          <x/>
          <x/>
          <x/>
        </s>
        <s v="[Товары доп инфо4].[Артикул].&amp;[107018]" c="107018" cp="4">
          <x/>
          <x/>
          <x/>
          <x/>
        </s>
        <s v="[Товары доп инфо4].[Артикул].&amp;[107051]" c="107051" cp="4">
          <x/>
          <x/>
          <x/>
          <x/>
        </s>
        <s v="[Товары доп инфо4].[Артикул].&amp;[1070624]" c="1070624" cp="4">
          <x/>
          <x/>
          <x/>
          <x/>
        </s>
        <s v="[Товары доп инфо4].[Артикул].&amp;[1070697]" c="1070697" cp="4">
          <x/>
          <x/>
          <x/>
          <x/>
        </s>
        <s v="[Товары доп инфо4].[Артикул].&amp;[107072]" c="107072" cp="4">
          <x/>
          <x/>
          <x/>
          <x/>
        </s>
        <s v="[Товары доп инфо4].[Артикул].&amp;[1070723]" c="1070723" cp="4">
          <x/>
          <x/>
          <x/>
          <x/>
        </s>
        <s v="[Товары доп инфо4].[Артикул].&amp;[1071]" c="1071" cp="4">
          <x/>
          <x/>
          <x/>
          <x/>
        </s>
        <s v="[Товары доп инфо4].[Артикул].&amp;[1072482]" c="1072482" cp="4">
          <x/>
          <x/>
          <x/>
          <x/>
        </s>
        <s v="[Товары доп инфо4].[Артикул].&amp;[107250]" c="107250" cp="4">
          <x/>
          <x/>
          <x/>
          <x/>
        </s>
        <s v="[Товары доп инфо4].[Артикул].&amp;[107350]" c="107350" cp="4">
          <x/>
          <x/>
          <x/>
          <x/>
        </s>
        <s v="[Товары доп инфо4].[Артикул].&amp;[107366]" c="107366" cp="4">
          <x/>
          <x/>
          <x/>
          <x/>
        </s>
        <s v="[Товары доп инфо4].[Артикул].&amp;[1074]" c="1074" cp="4">
          <x/>
          <x/>
          <x/>
          <x/>
        </s>
        <s v="[Товары доп инфо4].[Артикул].&amp;[107466]" c="107466" cp="4">
          <x/>
          <x/>
          <x/>
          <x/>
        </s>
        <s v="[Товары доп инфо4].[Артикул].&amp;[107548]" c="107548" cp="4">
          <x/>
          <x/>
          <x/>
          <x/>
        </s>
        <s v="[Товары доп инфо4].[Артикул].&amp;[1079]" c="1079" cp="4">
          <x/>
          <x/>
          <x/>
          <x/>
        </s>
        <s v="[Товары доп инфо4].[Артикул].&amp;[10798]" c="10798" cp="4">
          <x/>
          <x/>
          <x/>
          <x/>
        </s>
        <s v="[Товары доп инфо4].[Артикул].&amp;[1080000035]" c="1080000035" cp="4">
          <x/>
          <x/>
          <x/>
          <x/>
        </s>
        <s v="[Товары доп инфо4].[Артикул].&amp;[1080000049]" c="1080000049" cp="4">
          <x/>
          <x/>
          <x/>
          <x/>
        </s>
        <s v="[Товары доп инфо4].[Артикул].&amp;[108083]" c="108083" cp="4">
          <x/>
          <x/>
          <x/>
          <x/>
        </s>
        <s v="[Товары доп инфо4].[Артикул].&amp;[1081]" c="1081" cp="4">
          <x/>
          <x/>
          <x/>
          <x/>
        </s>
        <s v="[Товары доп инфо4].[Артикул].&amp;[108206]" c="108206" cp="4">
          <x/>
          <x/>
          <x/>
          <x/>
        </s>
        <s v="[Товары доп инфо4].[Артикул].&amp;[108210]" c="108210" cp="4">
          <x/>
          <x/>
          <x/>
          <x/>
        </s>
        <s v="[Товары доп инфо4].[Артикул].&amp;[108277]" c="108277" cp="4">
          <x/>
          <x/>
          <x/>
          <x/>
        </s>
        <s v="[Товары доп инфо4].[Артикул].&amp;[108299]" c="108299" cp="4">
          <x/>
          <x/>
          <x/>
          <x/>
        </s>
        <s v="[Товары доп инфо4].[Артикул].&amp;[10851]" c="10851" cp="4">
          <x/>
          <x/>
          <x/>
          <x/>
        </s>
        <s v="[Товары доп инфо4].[Артикул].&amp;[1085111]" c="1085111" cp="4">
          <x/>
          <x/>
          <x/>
          <x/>
        </s>
        <s v="[Товары доп инфо4].[Артикул].&amp;[1085129]" c="1085129" cp="4">
          <x/>
          <x/>
          <x/>
          <x/>
        </s>
        <s v="[Товары доп инфо4].[Артикул].&amp;[1085137]" c="1085137" cp="4">
          <x/>
          <x/>
          <x/>
          <x/>
        </s>
        <s v="[Товары доп инфо4].[Артикул].&amp;[1085220]" c="1085220" cp="4">
          <x/>
          <x/>
          <x/>
          <x/>
        </s>
        <s v="[Товары доп инфо4].[Артикул].&amp;[1085248]" c="1085248" cp="4">
          <x/>
          <x/>
          <x/>
          <x/>
        </s>
        <s v="[Товары доп инфо4].[Артикул].&amp;[1086268]" c="1086268" cp="4">
          <x/>
          <x/>
          <x/>
          <x/>
        </s>
        <s v="[Товары доп инфо4].[Артикул].&amp;[1086457]" c="1086457" cp="4">
          <x/>
          <x/>
          <x/>
          <x/>
        </s>
        <s v="[Товары доп инфо4].[Артикул].&amp;[1086477]" c="1086477" cp="4">
          <x/>
          <x/>
          <x/>
          <x/>
        </s>
        <s v="[Товары доп инфо4].[Артикул].&amp;[1086489]" c="1086489" cp="4">
          <x/>
          <x/>
          <x/>
          <x/>
        </s>
        <s v="[Товары доп инфо4].[Артикул].&amp;[1087]" c="1087" cp="4">
          <x/>
          <x/>
          <x/>
          <x/>
        </s>
        <s v="[Товары доп инфо4].[Артикул].&amp;[10875]" c="10875" cp="4">
          <x/>
          <x/>
          <x/>
          <x/>
        </s>
        <s v="[Товары доп инфо4].[Артикул].&amp;[1087607]" c="1087607" cp="4">
          <x/>
          <x/>
          <x/>
          <x/>
        </s>
        <s v="[Товары доп инфо4].[Артикул].&amp;[10887]" c="10887" cp="4">
          <x/>
          <x/>
          <x/>
          <x/>
        </s>
        <s v="[Товары доп инфо4].[Артикул].&amp;[1088998]" c="1088998" cp="4">
          <x/>
          <x/>
          <x/>
          <x/>
        </s>
        <s v="[Товары доп инфо4].[Артикул].&amp;[10895]" c="10895" cp="4">
          <x/>
          <x/>
          <x/>
          <x/>
        </s>
        <s v="[Товары доп инфо4].[Артикул].&amp;[1090]" c="1090" cp="4">
          <x/>
          <x/>
          <x/>
          <x/>
        </s>
        <s v="[Товары доп инфо4].[Артикул].&amp;[10900000059]" c="10900000059" cp="4">
          <x/>
          <x/>
          <x/>
          <x/>
        </s>
        <s v="[Товары доп инфо4].[Артикул].&amp;[10900000134]" c="10900000134" cp="4">
          <x/>
          <x/>
          <x/>
          <x/>
        </s>
        <s v="[Товары доп инфо4].[Артикул].&amp;[1090000049]" c="1090000049" cp="4">
          <x/>
          <x/>
          <x/>
          <x/>
        </s>
        <s v="[Товары доп инфо4].[Артикул].&amp;[1090000081]" c="1090000081" cp="4">
          <x/>
          <x/>
          <x/>
          <x/>
        </s>
        <s v="[Товары доп инфо4].[Артикул].&amp;[1090000161]" c="1090000161" cp="4">
          <x/>
          <x/>
          <x/>
          <x/>
        </s>
        <s v="[Товары доп инфо4].[Артикул].&amp;[1090000317]" c="1090000317" cp="4">
          <x/>
          <x/>
          <x/>
          <x/>
        </s>
        <s v="[Товары доп инфо4].[Артикул].&amp;[1090000403]" c="1090000403" cp="4">
          <x/>
          <x/>
          <x/>
          <x/>
        </s>
        <s v="[Товары доп инфо4].[Артикул].&amp;[1090657]" c="1090657" cp="4">
          <x/>
          <x/>
          <x/>
          <x/>
        </s>
        <s v="[Товары доп инфо4].[Артикул].&amp;[1090661]" c="1090661" cp="4">
          <x/>
          <x/>
          <x/>
          <x/>
        </s>
        <s v="[Товары доп инфо4].[Артикул].&amp;[1092]" c="1092" cp="4">
          <x/>
          <x/>
          <x/>
          <x/>
        </s>
        <s v="[Товары доп инфо4].[Артикул].&amp;[109259]" c="109259" cp="4">
          <x/>
          <x/>
          <x/>
          <x/>
        </s>
        <s v="[Товары доп инфо4].[Артикул].&amp;[10936]" c="10936" cp="4">
          <x/>
          <x/>
          <x/>
          <x/>
        </s>
        <s v="[Товары доп инфо4].[Артикул].&amp;[1093806]" c="1093806" cp="4">
          <x/>
          <x/>
          <x/>
          <x/>
        </s>
        <s v="[Товары доп инфо4].[Артикул].&amp;[1093830]" c="1093830" cp="4">
          <x/>
          <x/>
          <x/>
          <x/>
        </s>
        <s v="[Товары доп инфо4].[Артикул].&amp;[1093832]" c="1093832" cp="4">
          <x/>
          <x/>
          <x/>
          <x/>
        </s>
        <s v="[Товары доп инфо4].[Артикул].&amp;[1093858]" c="1093858" cp="4">
          <x/>
          <x/>
          <x/>
          <x/>
        </s>
        <s v="[Товары доп инфо4].[Артикул].&amp;[1093868]" c="1093868" cp="4">
          <x/>
          <x/>
          <x/>
          <x/>
        </s>
        <s v="[Товары доп инфо4].[Артикул].&amp;[1093904]" c="1093904" cp="4">
          <x/>
          <x/>
          <x/>
          <x/>
        </s>
        <s v="[Товары доп инфо4].[Артикул].&amp;[1095]" c="1095" cp="4">
          <x/>
          <x/>
          <x/>
          <x/>
        </s>
        <s v="[Товары доп инфо4].[Артикул].&amp;[1095005]" c="1095005" cp="4">
          <x/>
          <x/>
          <x/>
          <x/>
        </s>
        <s v="[Товары доп инфо4].[Артикул].&amp;[1095033]" c="1095033" cp="4">
          <x/>
          <x/>
          <x/>
          <x/>
        </s>
        <s v="[Товары доп инфо4].[Артикул].&amp;[10955]" c="10955" cp="4">
          <x/>
          <x/>
          <x/>
          <x/>
        </s>
        <s v="[Товары доп инфо4].[Артикул].&amp;[109597]" c="109597" cp="4">
          <x/>
          <x/>
          <x/>
          <x/>
        </s>
        <s v="[Товары доп инфо4].[Артикул].&amp;[1096086]" c="1096086" cp="4">
          <x/>
          <x/>
          <x/>
          <x/>
        </s>
        <s v="[Товары доп инфо4].[Артикул].&amp;[1096090]" c="1096090" cp="4">
          <x/>
          <x/>
          <x/>
          <x/>
        </s>
        <s v="[Товары доп инфо4].[Артикул].&amp;[109754]" c="109754" cp="4">
          <x/>
          <x/>
          <x/>
          <x/>
        </s>
        <s v="[Товары доп инфо4].[Артикул].&amp;[1098868]" c="1098868" cp="4">
          <x/>
          <x/>
          <x/>
          <x/>
        </s>
        <s v="[Товары доп инфо4].[Артикул].&amp;[1098971]" c="1098971" cp="4">
          <x/>
          <x/>
          <x/>
          <x/>
        </s>
        <s v="[Товары доп инфо4].[Артикул].&amp;[109972]" c="109972" cp="4">
          <x/>
          <x/>
          <x/>
          <x/>
        </s>
        <s v="[Товары доп инфо4].[Артикул].&amp;[110]" c="110" cp="4">
          <x/>
          <x/>
          <x/>
          <x/>
        </s>
        <s v="[Товары доп инфо4].[Артикул].&amp;[1100000091]" c="1100000091" cp="4">
          <x/>
          <x/>
          <x/>
          <x/>
        </s>
        <s v="[Товары доп инфо4].[Артикул].&amp;[1100000093]" c="1100000093" cp="4">
          <x/>
          <x/>
          <x/>
          <x/>
        </s>
        <s v="[Товары доп инфо4].[Артикул].&amp;[1100000192]" c="1100000192" cp="4">
          <x/>
          <x/>
          <x/>
          <x/>
        </s>
        <s v="[Товары доп инфо4].[Артикул].&amp;[1100000344]" c="1100000344" cp="4">
          <x/>
          <x/>
          <x/>
          <x/>
        </s>
        <s v="[Товары доп инфо4].[Артикул].&amp;[1100000409]" c="1100000409" cp="4">
          <x/>
          <x/>
          <x/>
          <x/>
        </s>
        <s v="[Товары доп инфо4].[Артикул].&amp;[1100000431]" c="1100000431" cp="4">
          <x/>
          <x/>
          <x/>
          <x/>
        </s>
        <s v="[Товары доп инфо4].[Артикул].&amp;[1100000433]" c="1100000433" cp="4">
          <x/>
          <x/>
          <x/>
          <x/>
        </s>
        <s v="[Товары доп инфо4].[Артикул].&amp;[1100000924]" c="1100000924" cp="4">
          <x/>
          <x/>
          <x/>
          <x/>
        </s>
        <s v="[Товары доп инфо4].[Артикул].&amp;[1100000928]" c="1100000928" cp="4">
          <x/>
          <x/>
          <x/>
          <x/>
        </s>
        <s v="[Товары доп инфо4].[Артикул].&amp;[1100000929]" c="1100000929" cp="4">
          <x/>
          <x/>
          <x/>
          <x/>
        </s>
        <s v="[Товары доп инфо4].[Артикул].&amp;[1100000931]" c="1100000931" cp="4">
          <x/>
          <x/>
          <x/>
          <x/>
        </s>
        <s v="[Товары доп инфо4].[Артикул].&amp;[1100000932]" c="1100000932" cp="4">
          <x/>
          <x/>
          <x/>
          <x/>
        </s>
        <s v="[Товары доп инфо4].[Артикул].&amp;[1100001071]" c="1100001071" cp="4">
          <x/>
          <x/>
          <x/>
          <x/>
        </s>
        <s v="[Товары доп инфо4].[Артикул].&amp;[1100001126]" c="1100001126" cp="4">
          <x/>
          <x/>
          <x/>
          <x/>
        </s>
        <s v="[Товары доп инфо4].[Артикул].&amp;[1100001152]" c="1100001152" cp="4">
          <x/>
          <x/>
          <x/>
          <x/>
        </s>
        <s v="[Товары доп инфо4].[Артикул].&amp;[1100001167]" c="1100001167" cp="4">
          <x/>
          <x/>
          <x/>
          <x/>
        </s>
        <s v="[Товары доп инфо4].[Артикул].&amp;[1100001193]" c="1100001193" cp="4">
          <x/>
          <x/>
          <x/>
          <x/>
        </s>
        <s v="[Товары доп инфо4].[Артикул].&amp;[1100001392]" c="1100001392" cp="4">
          <x/>
          <x/>
          <x/>
          <x/>
        </s>
        <s v="[Товары доп инфо4].[Артикул].&amp;[1100001602]" c="1100001602" cp="4">
          <x/>
          <x/>
          <x/>
          <x/>
        </s>
        <s v="[Товары доп инфо4].[Артикул].&amp;[1100001890]" c="1100001890" cp="4">
          <x/>
          <x/>
          <x/>
          <x/>
        </s>
        <s v="[Товары доп инфо4].[Артикул].&amp;[1100002136]" c="1100002136" cp="4">
          <x/>
          <x/>
          <x/>
          <x/>
        </s>
        <s v="[Товары доп инфо4].[Артикул].&amp;[1100002265]" c="1100002265" cp="4">
          <x/>
          <x/>
          <x/>
          <x/>
        </s>
        <s v="[Товары доп инфо4].[Артикул].&amp;[1100002281]" c="1100002281" cp="4">
          <x/>
          <x/>
          <x/>
          <x/>
        </s>
        <s v="[Товары доп инфо4].[Артикул].&amp;[1100002303]" c="1100002303" cp="4">
          <x/>
          <x/>
          <x/>
          <x/>
        </s>
        <s v="[Товары доп инфо4].[Артикул].&amp;[1100002373]" c="1100002373" cp="4">
          <x/>
          <x/>
          <x/>
          <x/>
        </s>
        <s v="[Товары доп инфо4].[Артикул].&amp;[1100002477]" c="1100002477" cp="4">
          <x/>
          <x/>
          <x/>
          <x/>
        </s>
        <s v="[Товары доп инфо4].[Артикул].&amp;[1100003030]" c="1100003030" cp="4">
          <x/>
          <x/>
          <x/>
          <x/>
        </s>
        <s v="[Товары доп инфо4].[Артикул].&amp;[1100003116]" c="1100003116" cp="4">
          <x/>
          <x/>
          <x/>
          <x/>
        </s>
        <s v="[Товары доп инфо4].[Артикул].&amp;[1100004619]" c="1100004619" cp="4">
          <x/>
          <x/>
          <x/>
          <x/>
        </s>
        <s v="[Товары доп инфо4].[Артикул].&amp;[1100004868]" c="1100004868" cp="4">
          <x/>
          <x/>
          <x/>
          <x/>
        </s>
        <s v="[Товары доп инфо4].[Артикул].&amp;[1100004880]" c="1100004880" cp="4">
          <x/>
          <x/>
          <x/>
          <x/>
        </s>
        <s v="[Товары доп инфо4].[Артикул].&amp;[1100005075]" c="1100005075" cp="4">
          <x/>
          <x/>
          <x/>
          <x/>
        </s>
        <s v="[Товары доп инфо4].[Артикул].&amp;[1100005144]" c="1100005144" cp="4">
          <x/>
          <x/>
          <x/>
          <x/>
        </s>
        <s v="[Товары доп инфо4].[Артикул].&amp;[1100005367]" c="1100005367" cp="4">
          <x/>
          <x/>
          <x/>
          <x/>
        </s>
        <s v="[Товары доп инфо4].[Артикул].&amp;[1100005500]" c="1100005500" cp="4">
          <x/>
          <x/>
          <x/>
          <x/>
        </s>
        <s v="[Товары доп инфо4].[Артикул].&amp;[1100005533]" c="1100005533" cp="4">
          <x/>
          <x/>
          <x/>
          <x/>
        </s>
        <s v="[Товары доп инфо4].[Артикул].&amp;[1100005833]" c="1100005833" cp="4">
          <x/>
          <x/>
          <x/>
          <x/>
        </s>
        <s v="[Товары доп инфо4].[Артикул].&amp;[1100006277]" c="1100006277" cp="4">
          <x/>
          <x/>
          <x/>
          <x/>
        </s>
        <s v="[Товары доп инфо4].[Артикул].&amp;[1100006464]" c="1100006464" cp="4">
          <x/>
          <x/>
          <x/>
          <x/>
        </s>
        <s v="[Товары доп инфо4].[Артикул].&amp;[1100006476]" c="1100006476" cp="4">
          <x/>
          <x/>
          <x/>
          <x/>
        </s>
        <s v="[Товары доп инфо4].[Артикул].&amp;[1100006668]" c="1100006668" cp="4">
          <x/>
          <x/>
          <x/>
          <x/>
        </s>
        <s v="[Товары доп инфо4].[Артикул].&amp;[1100006867]" c="1100006867" cp="4">
          <x/>
          <x/>
          <x/>
          <x/>
        </s>
        <s v="[Товары доп инфо4].[Артикул].&amp;[1100006885]" c="1100006885" cp="4">
          <x/>
          <x/>
          <x/>
          <x/>
        </s>
        <s v="[Товары доп инфо4].[Артикул].&amp;[1100007157]" c="1100007157" cp="4">
          <x/>
          <x/>
          <x/>
          <x/>
        </s>
        <s v="[Товары доп инфо4].[Артикул].&amp;[1100007186]" c="1100007186" cp="4">
          <x/>
          <x/>
          <x/>
          <x/>
        </s>
        <s v="[Товары доп инфо4].[Артикул].&amp;[1100007347]" c="1100007347" cp="4">
          <x/>
          <x/>
          <x/>
          <x/>
        </s>
        <s v="[Товары доп инфо4].[Артикул].&amp;[1100007350]" c="1100007350" cp="4">
          <x/>
          <x/>
          <x/>
          <x/>
        </s>
        <s v="[Товары доп инфо4].[Артикул].&amp;[1100007975]" c="1100007975" cp="4">
          <x/>
          <x/>
          <x/>
          <x/>
        </s>
        <s v="[Товары доп инфо4].[Артикул].&amp;[1100008354]" c="1100008354" cp="4">
          <x/>
          <x/>
          <x/>
          <x/>
        </s>
        <s v="[Товары доп инфо4].[Артикул].&amp;[1100008413]" c="1100008413" cp="4">
          <x/>
          <x/>
          <x/>
          <x/>
        </s>
        <s v="[Товары доп инфо4].[Артикул].&amp;[1100008446]" c="1100008446" cp="4">
          <x/>
          <x/>
          <x/>
          <x/>
        </s>
        <s v="[Товары доп инфо4].[Артикул].&amp;[1100009300]" c="1100009300" cp="4">
          <x/>
          <x/>
          <x/>
          <x/>
        </s>
        <s v="[Товары доп инфо4].[Артикул].&amp;[1100009499]" c="1100009499" cp="4">
          <x/>
          <x/>
          <x/>
          <x/>
        </s>
        <s v="[Товары доп инфо4].[Артикул].&amp;[1100009517]" c="1100009517" cp="4">
          <x/>
          <x/>
          <x/>
          <x/>
        </s>
        <s v="[Товары доп инфо4].[Артикул].&amp;[1100017979]" c="1100017979" cp="4">
          <x/>
          <x/>
          <x/>
          <x/>
        </s>
        <s v="[Товары доп инфо4].[Артикул].&amp;[1100017980]" c="1100017980" cp="4">
          <x/>
          <x/>
          <x/>
          <x/>
        </s>
        <s v="[Товары доп инфо4].[Артикул].&amp;[1100018083]" c="1100018083" cp="4">
          <x/>
          <x/>
          <x/>
          <x/>
        </s>
        <s v="[Товары доп инфо4].[Артикул].&amp;[1100018151]" c="1100018151" cp="4">
          <x/>
          <x/>
          <x/>
          <x/>
        </s>
        <s v="[Товары доп инфо4].[Артикул].&amp;[1100018288]" c="1100018288" cp="4">
          <x/>
          <x/>
          <x/>
          <x/>
        </s>
        <s v="[Товары доп инфо4].[Артикул].&amp;[1100018396]" c="1100018396" cp="4">
          <x/>
          <x/>
          <x/>
          <x/>
        </s>
        <s v="[Товары доп инфо4].[Артикул].&amp;[1100018420]" c="1100018420" cp="4">
          <x/>
          <x/>
          <x/>
          <x/>
        </s>
        <s v="[Товары доп инфо4].[Артикул].&amp;[1100018523]" c="1100018523" cp="4">
          <x/>
          <x/>
          <x/>
          <x/>
        </s>
        <s v="[Товары доп инфо4].[Артикул].&amp;[1100018856]" c="1100018856" cp="4">
          <x/>
          <x/>
          <x/>
          <x/>
        </s>
        <s v="[Товары доп инфо4].[Артикул].&amp;[1100018871]" c="1100018871" cp="4">
          <x/>
          <x/>
          <x/>
          <x/>
        </s>
        <s v="[Товары доп инфо4].[Артикул].&amp;[1100019181]" c="1100019181" cp="4">
          <x/>
          <x/>
          <x/>
          <x/>
        </s>
        <s v="[Товары доп инфо4].[Артикул].&amp;[1100019227]" c="1100019227" cp="4">
          <x/>
          <x/>
          <x/>
          <x/>
        </s>
        <s v="[Товары доп инфо4].[Артикул].&amp;[1101695]" c="1101695" cp="4">
          <x/>
          <x/>
          <x/>
          <x/>
        </s>
        <s v="[Товары доп инфо4].[Артикул].&amp;[1101697]" c="1101697" cp="4">
          <x/>
          <x/>
          <x/>
          <x/>
        </s>
        <s v="[Товары доп инфо4].[Артикул].&amp;[1102]" c="1102" cp="4">
          <x/>
          <x/>
          <x/>
          <x/>
        </s>
        <s v="[Товары доп инфо4].[Артикул].&amp;[1102759]" c="1102759" cp="4">
          <x/>
          <x/>
          <x/>
          <x/>
        </s>
        <s v="[Товары доп инфо4].[Артикул].&amp;[1102761]" c="1102761" cp="4">
          <x/>
          <x/>
          <x/>
          <x/>
        </s>
        <s v="[Товары доп инфо4].[Артикул].&amp;[110351]" c="110351" cp="4">
          <x/>
          <x/>
          <x/>
          <x/>
        </s>
        <s v="[Товары доп инфо4].[Артикул].&amp;[110353]" c="110353" cp="4">
          <x/>
          <x/>
          <x/>
          <x/>
        </s>
        <s v="[Товары доп инфо4].[Артикул].&amp;[110391]" c="110391" cp="4">
          <x/>
          <x/>
          <x/>
          <x/>
        </s>
        <s v="[Товары доп инфо4].[Артикул].&amp;[1103964]" c="1103964" cp="4">
          <x/>
          <x/>
          <x/>
          <x/>
        </s>
        <s v="[Товары доп инфо4].[Артикул].&amp;[1104232]" c="1104232" cp="4">
          <x/>
          <x/>
          <x/>
          <x/>
        </s>
        <s v="[Товары доп инфо4].[Артикул].&amp;[1104257]" c="1104257" cp="4">
          <x/>
          <x/>
          <x/>
          <x/>
        </s>
        <s v="[Товары доп инфо4].[Артикул].&amp;[1104737]" c="1104737" cp="4">
          <x/>
          <x/>
          <x/>
          <x/>
        </s>
        <s v="[Товары доп инфо4].[Артикул].&amp;[1105]" c="1105" cp="4">
          <x/>
          <x/>
          <x/>
          <x/>
        </s>
        <s v="[Товары доп инфо4].[Артикул].&amp;[11054]" c="11054" cp="4">
          <x/>
          <x/>
          <x/>
          <x/>
        </s>
        <s v="[Товары доп инфо4].[Артикул].&amp;[110595]" c="110595" cp="4">
          <x/>
          <x/>
          <x/>
          <x/>
        </s>
        <s v="[Товары доп инфо4].[Артикул].&amp;[11060]" c="11060" cp="4">
          <x/>
          <x/>
          <x/>
          <x/>
        </s>
        <s v="[Товары доп инфо4].[Артикул].&amp;[110603]" c="110603" cp="4">
          <x/>
          <x/>
          <x/>
          <x/>
        </s>
        <s v="[Товары доп инфо4].[Артикул].&amp;[1106627]" c="1106627" cp="4">
          <x/>
          <x/>
          <x/>
          <x/>
        </s>
        <s v="[Товары доп инфо4].[Артикул].&amp;[11067]" c="11067" cp="4">
          <x/>
          <x/>
          <x/>
          <x/>
        </s>
        <s v="[Товары доп инфо4].[Артикул].&amp;[11069]" c="11069" cp="4">
          <x/>
          <x/>
          <x/>
          <x/>
        </s>
        <s v="[Товары доп инфо4].[Артикул].&amp;[110817]" c="110817" cp="4">
          <x/>
          <x/>
          <x/>
          <x/>
        </s>
        <s v="[Товары доп инфо4].[Артикул].&amp;[1109]" c="1109" cp="4">
          <x/>
          <x/>
          <x/>
          <x/>
        </s>
        <s v="[Товары доп инфо4].[Артикул].&amp;[110952]" c="110952" cp="4">
          <x/>
          <x/>
          <x/>
          <x/>
        </s>
        <s v="[Товары доп инфо4].[Артикул].&amp;[110960]" c="110960" cp="4">
          <x/>
          <x/>
          <x/>
          <x/>
        </s>
        <s v="[Товары доп инфо4].[Артикул].&amp;[1110706]" c="1110706" cp="4">
          <x/>
          <x/>
          <x/>
          <x/>
        </s>
        <s v="[Товары доп инфо4].[Артикул].&amp;[1110710]" c="1110710" cp="4">
          <x/>
          <x/>
          <x/>
          <x/>
        </s>
        <s v="[Товары доп инфо4].[Артикул].&amp;[1110713]" c="1110713" cp="4">
          <x/>
          <x/>
          <x/>
          <x/>
        </s>
        <s v="[Товары доп инфо4].[Артикул].&amp;[1110715]" c="1110715" cp="4">
          <x/>
          <x/>
          <x/>
          <x/>
        </s>
        <s v="[Товары доп инфо4].[Артикул].&amp;[1110719]" c="1110719" cp="4">
          <x/>
          <x/>
          <x/>
          <x/>
        </s>
        <s v="[Товары доп инфо4].[Артикул].&amp;[11109]" c="11109" cp="4">
          <x/>
          <x/>
          <x/>
          <x/>
        </s>
        <s v="[Товары доп инфо4].[Артикул].&amp;[1111917]" c="1111917" cp="4">
          <x/>
          <x/>
          <x/>
          <x/>
        </s>
        <s v="[Товары доп инфо4].[Артикул].&amp;[111195]" c="111195" cp="4">
          <x/>
          <x/>
          <x/>
          <x/>
        </s>
        <s v="[Товары доп инфо4].[Артикул].&amp;[1112243]" c="1112243" cp="4">
          <x/>
          <x/>
          <x/>
          <x/>
        </s>
        <s v="[Товары доп инфо4].[Артикул].&amp;[1112257]" c="1112257" cp="4">
          <x/>
          <x/>
          <x/>
          <x/>
        </s>
        <s v="[Товары доп инфо4].[Артикул].&amp;[11128]" c="11128" cp="4">
          <x/>
          <x/>
          <x/>
          <x/>
        </s>
        <s v="[Товары доп инфо4].[Артикул].&amp;[11131]" c="11131" cp="4">
          <x/>
          <x/>
          <x/>
          <x/>
        </s>
        <s v="[Товары доп инфо4].[Артикул].&amp;[1113550]" c="1113550" cp="4">
          <x/>
          <x/>
          <x/>
          <x/>
        </s>
        <s v="[Товары доп инфо4].[Артикул].&amp;[111498]" c="111498" cp="4">
          <x/>
          <x/>
          <x/>
          <x/>
        </s>
        <s v="[Товары доп инфо4].[Артикул].&amp;[1115]" c="1115" cp="4">
          <x/>
          <x/>
          <x/>
          <x/>
        </s>
        <s v="[Товары доп инфо4].[Артикул].&amp;[1116]" c="1116" cp="4">
          <x/>
          <x/>
          <x/>
          <x/>
        </s>
        <s v="[Товары доп инфо4].[Артикул].&amp;[111620]" c="111620" cp="4">
          <x/>
          <x/>
          <x/>
          <x/>
        </s>
        <s v="[Товары доп инфо4].[Артикул].&amp;[11164]" c="11164" cp="4">
          <x/>
          <x/>
          <x/>
          <x/>
        </s>
        <s v="[Товары доп инфо4].[Артикул].&amp;[1116669]" c="1116669" cp="4">
          <x/>
          <x/>
          <x/>
          <x/>
        </s>
        <s v="[Товары доп инфо4].[Артикул].&amp;[1116671]" c="1116671" cp="4">
          <x/>
          <x/>
          <x/>
          <x/>
        </s>
        <s v="[Товары доп инфо4].[Артикул].&amp;[1116699]" c="1116699" cp="4">
          <x/>
          <x/>
          <x/>
          <x/>
        </s>
        <s v="[Товары доп инфо4].[Артикул].&amp;[1116731]" c="1116731" cp="4">
          <x/>
          <x/>
          <x/>
          <x/>
        </s>
        <s v="[Товары доп инфо4].[Артикул].&amp;[1116743]" c="1116743" cp="4">
          <x/>
          <x/>
          <x/>
          <x/>
        </s>
        <s v="[Товары доп инфо4].[Артикул].&amp;[1117999]" c="1117999" cp="4">
          <x/>
          <x/>
          <x/>
          <x/>
        </s>
        <s v="[Товары доп инфо4].[Артикул].&amp;[1118027]" c="1118027" cp="4">
          <x/>
          <x/>
          <x/>
          <x/>
        </s>
        <s v="[Товары доп инфо4].[Артикул].&amp;[11181]" c="11181" cp="4">
          <x/>
          <x/>
          <x/>
          <x/>
        </s>
        <s v="[Товары доп инфо4].[Артикул].&amp;[1118108]" c="1118108" cp="4">
          <x/>
          <x/>
          <x/>
          <x/>
        </s>
        <s v="[Товары доп инфо4].[Артикул].&amp;[111818]" c="111818" cp="4">
          <x/>
          <x/>
          <x/>
          <x/>
        </s>
        <s v="[Товары доп инфо4].[Артикул].&amp;[111822]" c="111822" cp="4">
          <x/>
          <x/>
          <x/>
          <x/>
        </s>
        <s v="[Товары доп инфо4].[Артикул].&amp;[11188]" c="11188" cp="4">
          <x/>
          <x/>
          <x/>
          <x/>
        </s>
        <s v="[Товары доп инфо4].[Артикул].&amp;[112]" c="112" cp="4">
          <x/>
          <x/>
          <x/>
          <x/>
        </s>
        <s v="[Товары доп инфо4].[Артикул].&amp;[11200]" c="11200" cp="4">
          <x/>
          <x/>
          <x/>
          <x/>
        </s>
        <s v="[Товары доп инфо4].[Артикул].&amp;[112086]" c="112086" cp="4">
          <x/>
          <x/>
          <x/>
          <x/>
        </s>
        <s v="[Товары доп инфо4].[Артикул].&amp;[112088]" c="112088" cp="4">
          <x/>
          <x/>
          <x/>
          <x/>
        </s>
        <s v="[Товары доп инфо4].[Артикул].&amp;[1121]" c="1121" cp="4">
          <x/>
          <x/>
          <x/>
          <x/>
        </s>
        <s v="[Товары доп инфо4].[Артикул].&amp;[112198]" c="112198" cp="4">
          <x/>
          <x/>
          <x/>
          <x/>
        </s>
        <s v="[Товары доп инфо4].[Артикул].&amp;[1121997]" c="1121997" cp="4">
          <x/>
          <x/>
          <x/>
          <x/>
        </s>
        <s v="[Товары доп инфо4].[Артикул].&amp;[112228]" c="112228" cp="4">
          <x/>
          <x/>
          <x/>
          <x/>
        </s>
        <s v="[Товары доп инфо4].[Артикул].&amp;[112256]" c="112256" cp="4">
          <x/>
          <x/>
          <x/>
          <x/>
        </s>
        <s v="[Товары доп инфо4].[Артикул].&amp;[112284]" c="112284" cp="4">
          <x/>
          <x/>
          <x/>
          <x/>
        </s>
        <s v="[Товары доп инфо4].[Артикул].&amp;[1123081]" c="1123081" cp="4">
          <x/>
          <x/>
          <x/>
          <x/>
        </s>
        <s v="[Товары доп инфо4].[Артикул].&amp;[1123083]" c="1123083" cp="4">
          <x/>
          <x/>
          <x/>
          <x/>
        </s>
        <s v="[Товары доп инфо4].[Артикул].&amp;[1124546]" c="1124546" cp="4">
          <x/>
          <x/>
          <x/>
          <x/>
        </s>
        <s v="[Товары доп инфо4].[Артикул].&amp;[1124550]" c="1124550" cp="4">
          <x/>
          <x/>
          <x/>
          <x/>
        </s>
        <s v="[Товары доп инфо4].[Артикул].&amp;[11251]" c="11251" cp="4">
          <x/>
          <x/>
          <x/>
          <x/>
        </s>
        <s v="[Товары доп инфо4].[Артикул].&amp;[1126]" c="1126" cp="4">
          <x/>
          <x/>
          <x/>
          <x/>
        </s>
        <s v="[Товары доп инфо4].[Артикул].&amp;[112616]" c="112616" cp="4">
          <x/>
          <x/>
          <x/>
          <x/>
        </s>
        <s v="[Товары доп инфо4].[Артикул].&amp;[112620]" c="112620" cp="4">
          <x/>
          <x/>
          <x/>
          <x/>
        </s>
        <s v="[Товары доп инфо4].[Артикул].&amp;[112636]" c="112636" cp="4">
          <x/>
          <x/>
          <x/>
          <x/>
        </s>
        <s v="[Товары доп инфо4].[Артикул].&amp;[112646]" c="112646" cp="4">
          <x/>
          <x/>
          <x/>
          <x/>
        </s>
        <s v="[Товары доп инфо4].[Артикул].&amp;[1127915]" c="1127915" cp="4">
          <x/>
          <x/>
          <x/>
          <x/>
        </s>
        <s v="[Товары доп инфо4].[Артикул].&amp;[112818]" c="112818" cp="4">
          <x/>
          <x/>
          <x/>
          <x/>
        </s>
        <s v="[Товары доп инфо4].[Артикул].&amp;[112846]" c="112846" cp="4">
          <x/>
          <x/>
          <x/>
          <x/>
        </s>
        <s v="[Товары доп инфо4].[Артикул].&amp;[112941]" c="112941" cp="4">
          <x/>
          <x/>
          <x/>
          <x/>
        </s>
        <s v="[Товары доп инфо4].[Артикул].&amp;[11300000101]" c="11300000101" cp="4">
          <x/>
          <x/>
          <x/>
          <x/>
        </s>
        <s v="[Товары доп инфо4].[Артикул].&amp;[11305]" c="11305" cp="4">
          <x/>
          <x/>
          <x/>
          <x/>
        </s>
        <s v="[Товары доп инфо4].[Артикул].&amp;[113099]" c="113099" cp="4">
          <x/>
          <x/>
          <x/>
          <x/>
        </s>
        <s v="[Товары доп инфо4].[Артикул].&amp;[1131]" c="1131" cp="4">
          <x/>
          <x/>
          <x/>
          <x/>
        </s>
        <s v="[Товары доп инфо4].[Артикул].&amp;[113133]" c="113133" cp="4">
          <x/>
          <x/>
          <x/>
          <x/>
        </s>
        <s v="[Товары доп инфо4].[Артикул].&amp;[113137]" c="113137" cp="4">
          <x/>
          <x/>
          <x/>
          <x/>
        </s>
        <s v="[Товары доп инфо4].[Артикул].&amp;[113139]" c="113139" cp="4">
          <x/>
          <x/>
          <x/>
          <x/>
        </s>
        <s v="[Товары доп инфо4].[Артикул].&amp;[113216]" c="113216" cp="4">
          <x/>
          <x/>
          <x/>
          <x/>
        </s>
        <s v="[Товары доп инфо4].[Артикул].&amp;[113218]" c="113218" cp="4">
          <x/>
          <x/>
          <x/>
          <x/>
        </s>
        <s v="[Товары доп инфо4].[Артикул].&amp;[113226]" c="113226" cp="4">
          <x/>
          <x/>
          <x/>
          <x/>
        </s>
        <s v="[Товары доп инфо4].[Артикул].&amp;[1132312]" c="1132312" cp="4">
          <x/>
          <x/>
          <x/>
          <x/>
        </s>
        <s v="[Товары доп инфо4].[Артикул].&amp;[1132314]" c="1132314" cp="4">
          <x/>
          <x/>
          <x/>
          <x/>
        </s>
        <s v="[Товары доп инфо4].[Артикул].&amp;[1132327]" c="1132327" cp="4">
          <x/>
          <x/>
          <x/>
          <x/>
        </s>
        <s v="[Товары доп инфо4].[Артикул].&amp;[113256]" c="113256" cp="4">
          <x/>
          <x/>
          <x/>
          <x/>
        </s>
        <s v="[Товары доп инфо4].[Артикул].&amp;[113305]" c="113305" cp="4">
          <x/>
          <x/>
          <x/>
          <x/>
        </s>
        <s v="[Товары доп инфо4].[Артикул].&amp;[113307]" c="113307" cp="4">
          <x/>
          <x/>
          <x/>
          <x/>
        </s>
        <s v="[Товары доп инфо4].[Артикул].&amp;[1133347]" c="1133347" cp="4">
          <x/>
          <x/>
          <x/>
          <x/>
        </s>
        <s v="[Товары доп инфо4].[Артикул].&amp;[113419]" c="113419" cp="4">
          <x/>
          <x/>
          <x/>
          <x/>
        </s>
        <s v="[Товары доп инфо4].[Артикул].&amp;[113423]" c="113423" cp="4">
          <x/>
          <x/>
          <x/>
          <x/>
        </s>
        <s v="[Товары доп инфо4].[Артикул].&amp;[113425]" c="113425" cp="4">
          <x/>
          <x/>
          <x/>
          <x/>
        </s>
        <s v="[Товары доп инфо4].[Артикул].&amp;[1134490]" c="1134490" cp="4">
          <x/>
          <x/>
          <x/>
          <x/>
        </s>
        <s v="[Товары доп инфо4].[Артикул].&amp;[1134492]" c="1134492" cp="4">
          <x/>
          <x/>
          <x/>
          <x/>
        </s>
        <s v="[Товары доп инфо4].[Артикул].&amp;[113527]" c="113527" cp="4">
          <x/>
          <x/>
          <x/>
          <x/>
        </s>
        <s v="[Товары доп инфо4].[Артикул].&amp;[113537]" c="113537" cp="4">
          <x/>
          <x/>
          <x/>
          <x/>
        </s>
        <s v="[Товары доп инфо4].[Артикул].&amp;[11356]" c="11356" cp="4">
          <x/>
          <x/>
          <x/>
          <x/>
        </s>
        <s v="[Товары доп инфо4].[Артикул].&amp;[1135674]" c="1135674" cp="4">
          <x/>
          <x/>
          <x/>
          <x/>
        </s>
        <s v="[Товары доп инфо4].[Артикул].&amp;[1135691]" c="1135691" cp="4">
          <x/>
          <x/>
          <x/>
          <x/>
        </s>
        <s v="[Товары доп инфо4].[Артикул].&amp;[11361]" c="11361" cp="4">
          <x/>
          <x/>
          <x/>
          <x/>
        </s>
        <s v="[Товары доп инфо4].[Артикул].&amp;[1137]" c="1137" cp="4">
          <x/>
          <x/>
          <x/>
          <x/>
        </s>
        <s v="[Товары доп инфо4].[Артикул].&amp;[1137063]" c="1137063" cp="4">
          <x/>
          <x/>
          <x/>
          <x/>
        </s>
        <s v="[Товары доп инфо4].[Артикул].&amp;[1137065]" c="1137065" cp="4">
          <x/>
          <x/>
          <x/>
          <x/>
        </s>
        <s v="[Товары доп инфо4].[Артикул].&amp;[1137102]" c="1137102" cp="4">
          <x/>
          <x/>
          <x/>
          <x/>
        </s>
        <s v="[Товары доп инфо4].[Артикул].&amp;[11372]" c="11372" cp="4">
          <x/>
          <x/>
          <x/>
          <x/>
        </s>
        <s v="[Товары доп инфо4].[Артикул].&amp;[113720]" c="113720" cp="4">
          <x/>
          <x/>
          <x/>
          <x/>
        </s>
        <s v="[Товары доп инфо4].[Артикул].&amp;[1137281]" c="1137281" cp="4">
          <x/>
          <x/>
          <x/>
          <x/>
        </s>
        <s v="[Товары доп инфо4].[Артикул].&amp;[1137326]" c="1137326" cp="4">
          <x/>
          <x/>
          <x/>
          <x/>
        </s>
        <s v="[Товары доп инфо4].[Артикул].&amp;[113812]" c="113812" cp="4">
          <x/>
          <x/>
          <x/>
          <x/>
        </s>
        <s v="[Товары доп инфо4].[Артикул].&amp;[11382]" c="11382" cp="4">
          <x/>
          <x/>
          <x/>
          <x/>
        </s>
        <s v="[Товары доп инфо4].[Артикул].&amp;[113833]" c="113833" cp="4">
          <x/>
          <x/>
          <x/>
          <x/>
        </s>
        <s v="[Товары доп инфо4].[Артикул].&amp;[11384]" c="11384" cp="4">
          <x/>
          <x/>
          <x/>
          <x/>
        </s>
        <s v="[Товары доп инфо4].[Артикул].&amp;[1138468]" c="1138468" cp="4">
          <x/>
          <x/>
          <x/>
          <x/>
        </s>
        <s v="[Товары доп инфо4].[Артикул].&amp;[113858]" c="113858" cp="4">
          <x/>
          <x/>
          <x/>
          <x/>
        </s>
        <s v="[Товары доп инфо4].[Артикул].&amp;[1138581]" c="1138581" cp="4">
          <x/>
          <x/>
          <x/>
          <x/>
        </s>
        <s v="[Товары доп инфо4].[Артикул].&amp;[113860]" c="113860" cp="4">
          <x/>
          <x/>
          <x/>
          <x/>
        </s>
        <s v="[Товары доп инфо4].[Артикул].&amp;[11389]" c="11389" cp="4">
          <x/>
          <x/>
          <x/>
          <x/>
        </s>
        <s v="[Товары доп инфо4].[Артикул].&amp;[11391]" c="11391" cp="4">
          <x/>
          <x/>
          <x/>
          <x/>
        </s>
        <s v="[Товары доп инфо4].[Артикул].&amp;[11400000022]" c="11400000022" cp="4">
          <x/>
          <x/>
          <x/>
          <x/>
        </s>
        <s v="[Товары доп инфо4].[Артикул].&amp;[11400000025]" c="11400000025" cp="4">
          <x/>
          <x/>
          <x/>
          <x/>
        </s>
        <s v="[Товары доп инфо4].[Артикул].&amp;[11400000066]" c="11400000066" cp="4">
          <x/>
          <x/>
          <x/>
          <x/>
        </s>
        <s v="[Товары доп инфо4].[Артикул].&amp;[114021]" c="114021" cp="4">
          <x/>
          <x/>
          <x/>
          <x/>
        </s>
        <s v="[Товары доп инфо4].[Артикул].&amp;[11406]" c="11406" cp="4">
          <x/>
          <x/>
          <x/>
          <x/>
        </s>
        <s v="[Товары доп инфо4].[Артикул].&amp;[11407]" c="11407" cp="4">
          <x/>
          <x/>
          <x/>
          <x/>
        </s>
        <s v="[Товары доп инфо4].[Артикул].&amp;[114080]" c="114080" cp="4">
          <x/>
          <x/>
          <x/>
          <x/>
        </s>
        <s v="[Товары доп инфо4].[Артикул].&amp;[1141966]" c="1141966" cp="4">
          <x/>
          <x/>
          <x/>
          <x/>
        </s>
        <s v="[Товары доп инфо4].[Артикул].&amp;[1142029]" c="1142029" cp="4">
          <x/>
          <x/>
          <x/>
          <x/>
        </s>
        <s v="[Товары доп инфо4].[Артикул].&amp;[1142031]" c="1142031" cp="4">
          <x/>
          <x/>
          <x/>
          <x/>
        </s>
        <s v="[Товары доп инфо4].[Артикул].&amp;[1142033]" c="1142033" cp="4">
          <x/>
          <x/>
          <x/>
          <x/>
        </s>
        <s v="[Товары доп инфо4].[Артикул].&amp;[1142037]" c="1142037" cp="4">
          <x/>
          <x/>
          <x/>
          <x/>
        </s>
        <s v="[Товары доп инфо4].[Артикул].&amp;[1142181]" c="1142181" cp="4">
          <x/>
          <x/>
          <x/>
          <x/>
        </s>
        <s v="[Товары доп инфо4].[Артикул].&amp;[1142192]" c="1142192" cp="4">
          <x/>
          <x/>
          <x/>
          <x/>
        </s>
        <s v="[Товары доп инфо4].[Артикул].&amp;[1142194]" c="1142194" cp="4">
          <x/>
          <x/>
          <x/>
          <x/>
        </s>
        <s v="[Товары доп инфо4].[Артикул].&amp;[114227]" c="114227" cp="4">
          <x/>
          <x/>
          <x/>
          <x/>
        </s>
        <s v="[Товары доп инфо4].[Артикул].&amp;[114250]" c="114250" cp="4">
          <x/>
          <x/>
          <x/>
          <x/>
        </s>
        <s v="[Товары доп инфо4].[Артикул].&amp;[114253]" c="114253" cp="4">
          <x/>
          <x/>
          <x/>
          <x/>
        </s>
        <s v="[Товары доп инфо4].[Артикул].&amp;[114255]" c="114255" cp="4">
          <x/>
          <x/>
          <x/>
          <x/>
        </s>
        <s v="[Товары доп инфо4].[Артикул].&amp;[1143472]" c="1143472" cp="4">
          <x/>
          <x/>
          <x/>
          <x/>
        </s>
        <s v="[Товары доп инфо4].[Артикул].&amp;[1143477]" c="1143477" cp="4">
          <x/>
          <x/>
          <x/>
          <x/>
        </s>
        <s v="[Товары доп инфо4].[Артикул].&amp;[1143479]" c="1143479" cp="4">
          <x/>
          <x/>
          <x/>
          <x/>
        </s>
        <s v="[Товары доп инфо4].[Артикул].&amp;[1143484]" c="1143484" cp="4">
          <x/>
          <x/>
          <x/>
          <x/>
        </s>
        <s v="[Товары доп инфо4].[Артикул].&amp;[1143506]" c="1143506" cp="4">
          <x/>
          <x/>
          <x/>
          <x/>
        </s>
        <s v="[Товары доп инфо4].[Артикул].&amp;[11440]" c="11440" cp="4">
          <x/>
          <x/>
          <x/>
          <x/>
        </s>
        <s v="[Товары доп инфо4].[Артикул].&amp;[11441]" c="11441" cp="4">
          <x/>
          <x/>
          <x/>
          <x/>
        </s>
        <s v="[Товары доп инфо4].[Артикул].&amp;[11442]" c="11442" cp="4">
          <x/>
          <x/>
          <x/>
          <x/>
        </s>
        <s v="[Товары доп инфо4].[Артикул].&amp;[1144696]" c="1144696" cp="4">
          <x/>
          <x/>
          <x/>
          <x/>
        </s>
        <s v="[Товары доп инфо4].[Артикул].&amp;[1144713]" c="1144713" cp="4">
          <x/>
          <x/>
          <x/>
          <x/>
        </s>
        <s v="[Товары доп инфо4].[Артикул].&amp;[1144715]" c="1144715" cp="4">
          <x/>
          <x/>
          <x/>
          <x/>
        </s>
        <s v="[Товары доп инфо4].[Артикул].&amp;[1144717]" c="1144717" cp="4">
          <x/>
          <x/>
          <x/>
          <x/>
        </s>
        <s v="[Товары доп инфо4].[Артикул].&amp;[114492]" c="114492" cp="4">
          <x/>
          <x/>
          <x/>
          <x/>
        </s>
        <s v="[Товары доп инфо4].[Артикул].&amp;[1146291]" c="1146291" cp="4">
          <x/>
          <x/>
          <x/>
          <x/>
        </s>
        <s v="[Товары доп инфо4].[Артикул].&amp;[1147600]" c="1147600" cp="4">
          <x/>
          <x/>
          <x/>
          <x/>
        </s>
        <s v="[Товары доп инфо4].[Артикул].&amp;[1147776]" c="1147776" cp="4">
          <x/>
          <x/>
          <x/>
          <x/>
        </s>
        <s v="[Товары доп инфо4].[Артикул].&amp;[1147817]" c="1147817" cp="4">
          <x/>
          <x/>
          <x/>
          <x/>
        </s>
        <s v="[Товары доп инфо4].[Артикул].&amp;[1147823]" c="1147823" cp="4">
          <x/>
          <x/>
          <x/>
          <x/>
        </s>
        <s v="[Товары доп инфо4].[Артикул].&amp;[114983]" c="114983" cp="4">
          <x/>
          <x/>
          <x/>
          <x/>
        </s>
        <s v="[Товары доп инфо4].[Артикул].&amp;[114985]" c="114985" cp="4">
          <x/>
          <x/>
          <x/>
          <x/>
        </s>
        <s v="[Товары доп инфо4].[Артикул].&amp;[11500]" c="11500" cp="4">
          <x/>
          <x/>
          <x/>
          <x/>
        </s>
        <s v="[Товары доп инфо4].[Артикул].&amp;[11500000034]" c="11500000034" cp="4">
          <x/>
          <x/>
          <x/>
          <x/>
        </s>
        <s v="[Товары доп инфо4].[Артикул].&amp;[1150000493]" c="1150000493" cp="4">
          <x/>
          <x/>
          <x/>
          <x/>
        </s>
        <s v="[Товары доп инфо4].[Артикул].&amp;[1150000895]" c="1150000895" cp="4">
          <x/>
          <x/>
          <x/>
          <x/>
        </s>
        <s v="[Товары доп инфо4].[Артикул].&amp;[1150000898]" c="1150000898" cp="4">
          <x/>
          <x/>
          <x/>
          <x/>
        </s>
        <s v="[Товары доп инфо4].[Артикул].&amp;[1150012636]" c="1150012636" cp="4">
          <x/>
          <x/>
          <x/>
          <x/>
        </s>
        <s v="[Товары доп инфо4].[Артикул].&amp;[1150014419]" c="1150014419" cp="4">
          <x/>
          <x/>
          <x/>
          <x/>
        </s>
        <s v="[Товары доп инфо4].[Артикул].&amp;[1150014472]" c="1150014472" cp="4">
          <x/>
          <x/>
          <x/>
          <x/>
        </s>
        <s v="[Товары доп инфо4].[Артикул].&amp;[1150014483]" c="1150014483" cp="4">
          <x/>
          <x/>
          <x/>
          <x/>
        </s>
        <s v="[Товары доп инфо4].[Артикул].&amp;[1150015282]" c="1150015282" cp="4">
          <x/>
          <x/>
          <x/>
          <x/>
        </s>
        <s v="[Товары доп инфо4].[Артикул].&amp;[1150015483]" c="1150015483" cp="4">
          <x/>
          <x/>
          <x/>
          <x/>
        </s>
        <s v="[Товары доп инфо4].[Артикул].&amp;[1150015764]" c="1150015764" cp="4">
          <x/>
          <x/>
          <x/>
          <x/>
        </s>
        <s v="[Товары доп инфо4].[Артикул].&amp;[1150016154]" c="1150016154" cp="4">
          <x/>
          <x/>
          <x/>
          <x/>
        </s>
        <s v="[Товары доп инфо4].[Артикул].&amp;[1150018066]" c="1150018066" cp="4">
          <x/>
          <x/>
          <x/>
          <x/>
        </s>
        <s v="[Товары доп инфо4].[Артикул].&amp;[1150021093]" c="1150021093" cp="4">
          <x/>
          <x/>
          <x/>
          <x/>
        </s>
        <s v="[Товары доп инфо4].[Артикул].&amp;[11516]" c="11516" cp="4">
          <x/>
          <x/>
          <x/>
          <x/>
        </s>
        <s v="[Товары доп инфо4].[Артикул].&amp;[1152630]" c="1152630" cp="4">
          <x/>
          <x/>
          <x/>
          <x/>
        </s>
        <s v="[Товары доп инфо4].[Артикул].&amp;[1152637]" c="1152637" cp="4">
          <x/>
          <x/>
          <x/>
          <x/>
        </s>
        <s v="[Товары доп инфо4].[Артикул].&amp;[1152640]" c="1152640" cp="4">
          <x/>
          <x/>
          <x/>
          <x/>
        </s>
        <s v="[Товары доп инфо4].[Артикул].&amp;[115291]" c="115291" cp="4">
          <x/>
          <x/>
          <x/>
          <x/>
        </s>
        <s v="[Товары доп инфо4].[Артикул].&amp;[11542]" c="11542" cp="4">
          <x/>
          <x/>
          <x/>
          <x/>
        </s>
        <s v="[Товары доп инфо4].[Артикул].&amp;[11543]" c="11543" cp="4">
          <x/>
          <x/>
          <x/>
          <x/>
        </s>
        <s v="[Товары доп инфо4].[Артикул].&amp;[11544]" c="11544" cp="4">
          <x/>
          <x/>
          <x/>
          <x/>
        </s>
        <s v="[Товары доп инфо4].[Артикул].&amp;[11550]" c="11550" cp="4">
          <x/>
          <x/>
          <x/>
          <x/>
        </s>
        <s v="[Товары доп инфо4].[Артикул].&amp;[1155195]" c="1155195" cp="4">
          <x/>
          <x/>
          <x/>
          <x/>
        </s>
        <s v="[Товары доп инфо4].[Артикул].&amp;[1155208]" c="1155208" cp="4">
          <x/>
          <x/>
          <x/>
          <x/>
        </s>
        <s v="[Товары доп инфо4].[Артикул].&amp;[1156567]" c="1156567" cp="4">
          <x/>
          <x/>
          <x/>
          <x/>
        </s>
        <s v="[Товары доп инфо4].[Артикул].&amp;[1156575]" c="1156575" cp="4">
          <x/>
          <x/>
          <x/>
          <x/>
        </s>
        <s v="[Товары доп инфо4].[Артикул].&amp;[11573]" c="11573" cp="4">
          <x/>
          <x/>
          <x/>
          <x/>
        </s>
        <s v="[Товары доп инфо4].[Артикул].&amp;[1158002]" c="1158002" cp="4">
          <x/>
          <x/>
          <x/>
          <x/>
        </s>
        <s v="[Товары доп инфо4].[Артикул].&amp;[1158051]" c="1158051" cp="4">
          <x/>
          <x/>
          <x/>
          <x/>
        </s>
        <s v="[Товары доп инфо4].[Артикул].&amp;[1158054]" c="1158054" cp="4">
          <x/>
          <x/>
          <x/>
          <x/>
        </s>
        <s v="[Товары доп инфо4].[Артикул].&amp;[1158058]" c="1158058" cp="4">
          <x/>
          <x/>
          <x/>
          <x/>
        </s>
        <s v="[Товары доп инфо4].[Артикул].&amp;[1158062]" c="1158062" cp="4">
          <x/>
          <x/>
          <x/>
          <x/>
        </s>
        <s v="[Товары доп инфо4].[Артикул].&amp;[1158079]" c="1158079" cp="4">
          <x/>
          <x/>
          <x/>
          <x/>
        </s>
        <s v="[Товары доп инфо4].[Артикул].&amp;[1158081]" c="1158081" cp="4">
          <x/>
          <x/>
          <x/>
          <x/>
        </s>
        <s v="[Товары доп инфо4].[Артикул].&amp;[1158091]" c="1158091" cp="4">
          <x/>
          <x/>
          <x/>
          <x/>
        </s>
        <s v="[Товары доп инфо4].[Артикул].&amp;[1158102]" c="1158102" cp="4">
          <x/>
          <x/>
          <x/>
          <x/>
        </s>
        <s v="[Товары доп инфо4].[Артикул].&amp;[1158104]" c="1158104" cp="4">
          <x/>
          <x/>
          <x/>
          <x/>
        </s>
        <s v="[Товары доп инфо4].[Артикул].&amp;[1158106]" c="1158106" cp="4">
          <x/>
          <x/>
          <x/>
          <x/>
        </s>
        <s v="[Товары доп инфо4].[Артикул].&amp;[115887]" c="115887" cp="4">
          <x/>
          <x/>
          <x/>
          <x/>
        </s>
        <s v="[Товары доп инфо4].[Артикул].&amp;[1159294]" c="1159294" cp="4">
          <x/>
          <x/>
          <x/>
          <x/>
        </s>
        <s v="[Товары доп инфо4].[Артикул].&amp;[116]" c="116" cp="4">
          <x/>
          <x/>
          <x/>
          <x/>
        </s>
        <s v="[Товары доп инфо4].[Артикул].&amp;[116001]" c="116001" cp="4">
          <x/>
          <x/>
          <x/>
          <x/>
        </s>
        <s v="[Товары доп инфо4].[Артикул].&amp;[116003]" c="116003" cp="4">
          <x/>
          <x/>
          <x/>
          <x/>
        </s>
        <s v="[Товары доп инфо4].[Артикул].&amp;[116078]" c="116078" cp="4">
          <x/>
          <x/>
          <x/>
          <x/>
        </s>
        <s v="[Товары доп инфо4].[Артикул].&amp;[116084]" c="116084" cp="4">
          <x/>
          <x/>
          <x/>
          <x/>
        </s>
        <s v="[Товары доп инфо4].[Артикул].&amp;[116111]" c="116111" cp="4">
          <x/>
          <x/>
          <x/>
          <x/>
        </s>
        <s v="[Товары доп инфо4].[Артикул].&amp;[116123]" c="116123" cp="4">
          <x/>
          <x/>
          <x/>
          <x/>
        </s>
        <s v="[Товары доп инфо4].[Артикул].&amp;[116157]" c="116157" cp="4">
          <x/>
          <x/>
          <x/>
          <x/>
        </s>
        <s v="[Товары доп инфо4].[Артикул].&amp;[1162810]" c="1162810" cp="4">
          <x/>
          <x/>
          <x/>
          <x/>
        </s>
        <s v="[Товары доп инфо4].[Артикул].&amp;[116366]" c="116366" cp="4">
          <x/>
          <x/>
          <x/>
          <x/>
        </s>
        <s v="[Товары доп инфо4].[Артикул].&amp;[1165000272]" c="1165000272" cp="4">
          <x/>
          <x/>
          <x/>
          <x/>
        </s>
        <s v="[Товары доп инфо4].[Артикул].&amp;[1165000284]" c="1165000284" cp="4">
          <x/>
          <x/>
          <x/>
          <x/>
        </s>
        <s v="[Товары доп инфо4].[Артикул].&amp;[1165000295]" c="1165000295" cp="4">
          <x/>
          <x/>
          <x/>
          <x/>
        </s>
        <s v="[Товары доп инфо4].[Артикул].&amp;[1165003637]" c="1165003637" cp="4">
          <x/>
          <x/>
          <x/>
          <x/>
        </s>
        <s v="[Товары доп инфо4].[Артикул].&amp;[116503]" c="116503" cp="4">
          <x/>
          <x/>
          <x/>
          <x/>
        </s>
        <s v="[Товары доп инфо4].[Артикул].&amp;[11656]" c="11656" cp="4">
          <x/>
          <x/>
          <x/>
          <x/>
        </s>
        <s v="[Товары доп инфо4].[Артикул].&amp;[1165737]" c="1165737" cp="4">
          <x/>
          <x/>
          <x/>
          <x/>
        </s>
        <s v="[Товары доп инфо4].[Артикул].&amp;[1165833]" c="1165833" cp="4">
          <x/>
          <x/>
          <x/>
          <x/>
        </s>
        <s v="[Товары доп инфо4].[Артикул].&amp;[116625]" c="116625" cp="4">
          <x/>
          <x/>
          <x/>
          <x/>
        </s>
        <s v="[Товары доп инфо4].[Артикул].&amp;[1167245]" c="1167245" cp="4">
          <x/>
          <x/>
          <x/>
          <x/>
        </s>
        <s v="[Товары доп инфо4].[Артикул].&amp;[1167247]" c="1167247" cp="4">
          <x/>
          <x/>
          <x/>
          <x/>
        </s>
        <s v="[Товары доп инфо4].[Артикул].&amp;[1167428]" c="1167428" cp="4">
          <x/>
          <x/>
          <x/>
          <x/>
        </s>
        <s v="[Товары доп инфо4].[Артикул].&amp;[1167430]" c="1167430" cp="4">
          <x/>
          <x/>
          <x/>
          <x/>
        </s>
        <s v="[Товары доп инфо4].[Артикул].&amp;[1167586]" c="1167586" cp="4">
          <x/>
          <x/>
          <x/>
          <x/>
        </s>
        <s v="[Товары доп инфо4].[Артикул].&amp;[1169141]" c="1169141" cp="4">
          <x/>
          <x/>
          <x/>
          <x/>
        </s>
        <s v="[Товары доп инфо4].[Артикул].&amp;[11700000031]" c="11700000031" cp="4">
          <x/>
          <x/>
          <x/>
          <x/>
        </s>
        <s v="[Товары доп инфо4].[Артикул].&amp;[11700000034]" c="11700000034" cp="4">
          <x/>
          <x/>
          <x/>
          <x/>
        </s>
        <s v="[Товары доп инфо4].[Артикул].&amp;[11700000053]" c="11700000053" cp="4">
          <x/>
          <x/>
          <x/>
          <x/>
        </s>
        <s v="[Товары доп инфо4].[Артикул].&amp;[11700000128]" c="11700000128" cp="4">
          <x/>
          <x/>
          <x/>
          <x/>
        </s>
        <s v="[Товары доп инфо4].[Артикул].&amp;[11700000439]" c="11700000439" cp="4">
          <x/>
          <x/>
          <x/>
          <x/>
        </s>
        <s v="[Товары доп инфо4].[Артикул].&amp;[1170649]" c="1170649" cp="4">
          <x/>
          <x/>
          <x/>
          <x/>
        </s>
        <s v="[Товары доп инфо4].[Артикул].&amp;[117076]" c="117076" cp="4">
          <x/>
          <x/>
          <x/>
          <x/>
        </s>
        <s v="[Товары доп инфо4].[Артикул].&amp;[11709]" c="11709" cp="4">
          <x/>
          <x/>
          <x/>
          <x/>
        </s>
        <s v="[Товары доп инфо4].[Артикул].&amp;[11712]" c="11712" cp="4">
          <x/>
          <x/>
          <x/>
          <x/>
        </s>
        <s v="[Товары доп инфо4].[Артикул].&amp;[11714]" c="11714" cp="4">
          <x/>
          <x/>
          <x/>
          <x/>
        </s>
        <s v="[Товары доп инфо4].[Артикул].&amp;[11715]" c="11715" cp="4">
          <x/>
          <x/>
          <x/>
          <x/>
        </s>
        <s v="[Товары доп инфо4].[Артикул].&amp;[1171669]" c="1171669" cp="4">
          <x/>
          <x/>
          <x/>
          <x/>
        </s>
        <s v="[Товары доп инфо4].[Артикул].&amp;[117217]" c="117217" cp="4">
          <x/>
          <x/>
          <x/>
          <x/>
        </s>
        <s v="[Товары доп инфо4].[Артикул].&amp;[117266]" c="117266" cp="4">
          <x/>
          <x/>
          <x/>
          <x/>
        </s>
        <s v="[Товары доп инфо4].[Артикул].&amp;[117268]" c="117268" cp="4">
          <x/>
          <x/>
          <x/>
          <x/>
        </s>
        <s v="[Товары доп инфо4].[Артикул].&amp;[117271]" c="117271" cp="4">
          <x/>
          <x/>
          <x/>
          <x/>
        </s>
        <s v="[Товары доп инфо4].[Артикул].&amp;[117292]" c="117292" cp="4">
          <x/>
          <x/>
          <x/>
          <x/>
        </s>
        <s v="[Товары доп инфо4].[Артикул].&amp;[117321]" c="117321" cp="4">
          <x/>
          <x/>
          <x/>
          <x/>
        </s>
        <s v="[Товары доп инфо4].[Артикул].&amp;[1173346]" c="1173346" cp="4">
          <x/>
          <x/>
          <x/>
          <x/>
        </s>
        <s v="[Товары доп инфо4].[Артикул].&amp;[1173348]" c="1173348" cp="4">
          <x/>
          <x/>
          <x/>
          <x/>
        </s>
        <s v="[Товары доп инфо4].[Артикул].&amp;[1173478]" c="1173478" cp="4">
          <x/>
          <x/>
          <x/>
          <x/>
        </s>
        <s v="[Товары доп инфо4].[Артикул].&amp;[1173506]" c="1173506" cp="4">
          <x/>
          <x/>
          <x/>
          <x/>
        </s>
        <s v="[Товары доп инфо4].[Артикул].&amp;[1174]" c="1174" cp="4">
          <x/>
          <x/>
          <x/>
          <x/>
        </s>
        <s v="[Товары доп инфо4].[Артикул].&amp;[1174792]" c="1174792" cp="4">
          <x/>
          <x/>
          <x/>
          <x/>
        </s>
        <s v="[Товары доп инфо4].[Артикул].&amp;[1175]" c="1175" cp="4">
          <x/>
          <x/>
          <x/>
          <x/>
        </s>
        <s v="[Товары доп инфо4].[Артикул].&amp;[11752]" c="11752" cp="4">
          <x/>
          <x/>
          <x/>
          <x/>
        </s>
        <s v="[Товары доп инфо4].[Артикул].&amp;[1175307]" c="1175307" cp="4">
          <x/>
          <x/>
          <x/>
          <x/>
        </s>
        <s v="[Товары доп инфо4].[Артикул].&amp;[117555]" c="117555" cp="4">
          <x/>
          <x/>
          <x/>
          <x/>
        </s>
        <s v="[Товары доп инфо4].[Артикул].&amp;[117590]" c="117590" cp="4">
          <x/>
          <x/>
          <x/>
          <x/>
        </s>
        <s v="[Товары доп инфо4].[Артикул].&amp;[1176]" c="1176" cp="4">
          <x/>
          <x/>
          <x/>
          <x/>
        </s>
        <s v="[Товары доп инфо4].[Артикул].&amp;[1176179]" c="1176179" cp="4">
          <x/>
          <x/>
          <x/>
          <x/>
        </s>
        <s v="[Товары доп инфо4].[Артикул].&amp;[117626]" c="117626" cp="4">
          <x/>
          <x/>
          <x/>
          <x/>
        </s>
        <s v="[Товары доп инфо4].[Артикул].&amp;[117724]" c="117724" cp="4">
          <x/>
          <x/>
          <x/>
          <x/>
        </s>
        <s v="[Товары доп инфо4].[Артикул].&amp;[117726]" c="117726" cp="4">
          <x/>
          <x/>
          <x/>
          <x/>
        </s>
        <s v="[Товары доп инфо4].[Артикул].&amp;[117776]" c="117776" cp="4">
          <x/>
          <x/>
          <x/>
          <x/>
        </s>
        <s v="[Товары доп инфо4].[Артикул].&amp;[117828]" c="117828" cp="4">
          <x/>
          <x/>
          <x/>
          <x/>
        </s>
        <s v="[Товары доп инфо4].[Артикул].&amp;[117862]" c="117862" cp="4">
          <x/>
          <x/>
          <x/>
          <x/>
        </s>
        <s v="[Товары доп инфо4].[Артикул].&amp;[1180000048]" c="1180000048" cp="4">
          <x/>
          <x/>
          <x/>
          <x/>
        </s>
        <s v="[Товары доп инфо4].[Артикул].&amp;[1180000081]" c="1180000081" cp="4">
          <x/>
          <x/>
          <x/>
          <x/>
        </s>
        <s v="[Товары доп инфо4].[Артикул].&amp;[1180000091]" c="1180000091" cp="4">
          <x/>
          <x/>
          <x/>
          <x/>
        </s>
        <s v="[Товары доп инфо4].[Артикул].&amp;[118164]" c="118164" cp="4">
          <x/>
          <x/>
          <x/>
          <x/>
        </s>
        <s v="[Товары доп инфо4].[Артикул].&amp;[1182014]" c="1182014" cp="4">
          <x/>
          <x/>
          <x/>
          <x/>
        </s>
        <s v="[Товары доп инфо4].[Артикул].&amp;[1182046]" c="1182046" cp="4">
          <x/>
          <x/>
          <x/>
          <x/>
        </s>
        <s v="[Товары доп инфо4].[Артикул].&amp;[1182123]" c="1182123" cp="4">
          <x/>
          <x/>
          <x/>
          <x/>
        </s>
        <s v="[Товары доп инфо4].[Артикул].&amp;[118214]" c="118214" cp="4">
          <x/>
          <x/>
          <x/>
          <x/>
        </s>
        <s v="[Товары доп инфо4].[Артикул].&amp;[1182227]" c="1182227" cp="4">
          <x/>
          <x/>
          <x/>
          <x/>
        </s>
        <s v="[Товары доп инфо4].[Артикул].&amp;[1182231]" c="1182231" cp="4">
          <x/>
          <x/>
          <x/>
          <x/>
        </s>
        <s v="[Товары доп инфо4].[Артикул].&amp;[1182233]" c="1182233" cp="4">
          <x/>
          <x/>
          <x/>
          <x/>
        </s>
        <s v="[Товары доп инфо4].[Артикул].&amp;[118265]" c="118265" cp="4">
          <x/>
          <x/>
          <x/>
          <x/>
        </s>
        <s v="[Товары доп инфо4].[Артикул].&amp;[11836]" c="11836" cp="4">
          <x/>
          <x/>
          <x/>
          <x/>
        </s>
        <s v="[Товары доп инфо4].[Артикул].&amp;[1183622]" c="1183622" cp="4">
          <x/>
          <x/>
          <x/>
          <x/>
        </s>
        <s v="[Товары доп инфо4].[Артикул].&amp;[1183628]" c="1183628" cp="4">
          <x/>
          <x/>
          <x/>
          <x/>
        </s>
        <s v="[Товары доп инфо4].[Артикул].&amp;[1183634]" c="1183634" cp="4">
          <x/>
          <x/>
          <x/>
          <x/>
        </s>
        <s v="[Товары доп инфо4].[Артикул].&amp;[1183640]" c="1183640" cp="4">
          <x/>
          <x/>
          <x/>
          <x/>
        </s>
        <s v="[Товары доп инфо4].[Артикул].&amp;[1183643]" c="1183643" cp="4">
          <x/>
          <x/>
          <x/>
          <x/>
        </s>
        <s v="[Товары доп инфо4].[Артикул].&amp;[1183646]" c="1183646" cp="4">
          <x/>
          <x/>
          <x/>
          <x/>
        </s>
        <s v="[Товары доп инфо4].[Артикул].&amp;[1183657]" c="1183657" cp="4">
          <x/>
          <x/>
          <x/>
          <x/>
        </s>
        <s v="[Товары доп инфо4].[Артикул].&amp;[1183729]" c="1183729" cp="4">
          <x/>
          <x/>
          <x/>
          <x/>
        </s>
        <s v="[Товары доп инфо4].[Артикул].&amp;[118376]" c="118376" cp="4">
          <x/>
          <x/>
          <x/>
          <x/>
        </s>
        <s v="[Товары доп инфо4].[Артикул].&amp;[1183779]" c="1183779" cp="4">
          <x/>
          <x/>
          <x/>
          <x/>
        </s>
        <s v="[Товары доп инфо4].[Артикул].&amp;[118378]" c="118378" cp="4">
          <x/>
          <x/>
          <x/>
          <x/>
        </s>
        <s v="[Товары доп инфо4].[Артикул].&amp;[1184]" c="1184" cp="4">
          <x/>
          <x/>
          <x/>
          <x/>
        </s>
        <s v="[Товары доп инфо4].[Артикул].&amp;[118426]" c="118426" cp="4">
          <x/>
          <x/>
          <x/>
          <x/>
        </s>
        <s v="[Товары доп инфо4].[Артикул].&amp;[1185098]" c="1185098" cp="4">
          <x/>
          <x/>
          <x/>
          <x/>
        </s>
        <s v="[Товары доп инфо4].[Артикул].&amp;[1185229]" c="1185229" cp="4">
          <x/>
          <x/>
          <x/>
          <x/>
        </s>
        <s v="[Товары доп инфо4].[Артикул].&amp;[118568]" c="118568" cp="4">
          <x/>
          <x/>
          <x/>
          <x/>
        </s>
        <s v="[Товары доп инфо4].[Артикул].&amp;[118638]" c="118638" cp="4">
          <x/>
          <x/>
          <x/>
          <x/>
        </s>
        <s v="[Товары доп инфо4].[Артикул].&amp;[1186527]" c="1186527" cp="4">
          <x/>
          <x/>
          <x/>
          <x/>
        </s>
        <s v="[Товары доп инфо4].[Артикул].&amp;[1186530]" c="1186530" cp="4">
          <x/>
          <x/>
          <x/>
          <x/>
        </s>
        <s v="[Товары доп инфо4].[Артикул].&amp;[1186539]" c="1186539" cp="4">
          <x/>
          <x/>
          <x/>
          <x/>
        </s>
        <s v="[Товары доп инфо4].[Артикул].&amp;[11867]" c="11867" cp="4">
          <x/>
          <x/>
          <x/>
          <x/>
        </s>
        <s v="[Товары доп инфо4].[Артикул].&amp;[118728]" c="118728" cp="4">
          <x/>
          <x/>
          <x/>
          <x/>
        </s>
        <s v="[Товары доп инфо4].[Артикул].&amp;[1188]" c="1188" cp="4">
          <x/>
          <x/>
          <x/>
          <x/>
        </s>
        <s v="[Товары доп инфо4].[Артикул].&amp;[118913]" c="118913" cp="4">
          <x/>
          <x/>
          <x/>
          <x/>
        </s>
        <s v="[Товары доп инфо4].[Артикул].&amp;[11900000014]" c="11900000014" cp="4">
          <x/>
          <x/>
          <x/>
          <x/>
        </s>
        <s v="[Товары доп инфо4].[Артикул].&amp;[119035]" c="119035" cp="4">
          <x/>
          <x/>
          <x/>
          <x/>
        </s>
        <s v="[Товары доп инфо4].[Артикул].&amp;[119041]" c="119041" cp="4">
          <x/>
          <x/>
          <x/>
          <x/>
        </s>
        <s v="[Товары доп инфо4].[Артикул].&amp;[119050]" c="119050" cp="4">
          <x/>
          <x/>
          <x/>
          <x/>
        </s>
        <s v="[Товары доп инфо4].[Артикул].&amp;[119052]" c="119052" cp="4">
          <x/>
          <x/>
          <x/>
          <x/>
        </s>
        <s v="[Товары доп инфо4].[Артикул].&amp;[119059]" c="119059" cp="4">
          <x/>
          <x/>
          <x/>
          <x/>
        </s>
        <s v="[Товары доп инфо4].[Артикул].&amp;[119143]" c="119143" cp="4">
          <x/>
          <x/>
          <x/>
          <x/>
        </s>
        <s v="[Товары доп инфо4].[Артикул].&amp;[119162]" c="119162" cp="4">
          <x/>
          <x/>
          <x/>
          <x/>
        </s>
        <s v="[Товары доп инфо4].[Артикул].&amp;[1193]" c="1193" cp="4">
          <x/>
          <x/>
          <x/>
          <x/>
        </s>
        <s v="[Товары доп инфо4].[Артикул].&amp;[119423]" c="119423" cp="4">
          <x/>
          <x/>
          <x/>
          <x/>
        </s>
        <s v="[Товары доп инфо4].[Артикул].&amp;[119483]" c="119483" cp="4">
          <x/>
          <x/>
          <x/>
          <x/>
        </s>
        <s v="[Товары доп инфо4].[Артикул].&amp;[1195]" c="1195" cp="4">
          <x/>
          <x/>
          <x/>
          <x/>
        </s>
        <s v="[Товары доп инфо4].[Артикул].&amp;[11951]" c="11951" cp="4">
          <x/>
          <x/>
          <x/>
          <x/>
        </s>
        <s v="[Товары доп инфо4].[Артикул].&amp;[119582]" c="119582" cp="4">
          <x/>
          <x/>
          <x/>
          <x/>
        </s>
        <s v="[Товары доп инфо4].[Артикул].&amp;[119586]" c="119586" cp="4">
          <x/>
          <x/>
          <x/>
          <x/>
        </s>
        <s v="[Товары доп инфо4].[Артикул].&amp;[119595]" c="119595" cp="4">
          <x/>
          <x/>
          <x/>
          <x/>
        </s>
        <s v="[Товары доп инфо4].[Артикул].&amp;[119615]" c="119615" cp="4">
          <x/>
          <x/>
          <x/>
          <x/>
        </s>
        <s v="[Товары доп инфо4].[Артикул].&amp;[119655]" c="119655" cp="4">
          <x/>
          <x/>
          <x/>
          <x/>
        </s>
        <s v="[Товары доп инфо4].[Артикул].&amp;[1197]" c="1197" cp="4">
          <x/>
          <x/>
          <x/>
          <x/>
        </s>
        <s v="[Товары доп инфо4].[Артикул].&amp;[119810]" c="119810" cp="4">
          <x/>
          <x/>
          <x/>
          <x/>
        </s>
        <s v="[Товары доп инфо4].[Артикул].&amp;[119897]" c="119897" cp="4">
          <x/>
          <x/>
          <x/>
          <x/>
        </s>
        <s v="[Товары доп инфо4].[Артикул].&amp;[11993]" c="11993" cp="4">
          <x/>
          <x/>
          <x/>
          <x/>
        </s>
        <s v="[Товары доп инфо4].[Артикул].&amp;[11994]" c="11994" cp="4">
          <x/>
          <x/>
          <x/>
          <x/>
        </s>
        <s v="[Товары доп инфо4].[Артикул].&amp;[1200000173]" c="1200000173" cp="4">
          <x/>
          <x/>
          <x/>
          <x/>
        </s>
        <s v="[Товары доп инфо4].[Артикул].&amp;[1200000175]" c="1200000175" cp="4">
          <x/>
          <x/>
          <x/>
          <x/>
        </s>
        <s v="[Товары доп инфо4].[Артикул].&amp;[1200000278]" c="1200000278" cp="4">
          <x/>
          <x/>
          <x/>
          <x/>
        </s>
        <s v="[Товары доп инфо4].[Артикул].&amp;[1200000338]" c="1200000338" cp="4">
          <x/>
          <x/>
          <x/>
          <x/>
        </s>
        <s v="[Товары доп инфо4].[Артикул].&amp;[1200000395]" c="1200000395" cp="4">
          <x/>
          <x/>
          <x/>
          <x/>
        </s>
        <s v="[Товары доп инфо4].[Артикул].&amp;[1200000406]" c="1200000406" cp="4">
          <x/>
          <x/>
          <x/>
          <x/>
        </s>
        <s v="[Товары доп инфо4].[Артикул].&amp;[1200000546]" c="1200000546" cp="4">
          <x/>
          <x/>
          <x/>
          <x/>
        </s>
        <s v="[Товары доп инфо4].[Артикул].&amp;[1200000553]" c="1200000553" cp="4">
          <x/>
          <x/>
          <x/>
          <x/>
        </s>
        <s v="[Товары доп инфо4].[Артикул].&amp;[1200000809]" c="1200000809" cp="4">
          <x/>
          <x/>
          <x/>
          <x/>
        </s>
        <s v="[Товары доп инфо4].[Артикул].&amp;[1200000948]" c="1200000948" cp="4">
          <x/>
          <x/>
          <x/>
          <x/>
        </s>
        <s v="[Товары доп инфо4].[Артикул].&amp;[1200000989]" c="1200000989" cp="4">
          <x/>
          <x/>
          <x/>
          <x/>
        </s>
        <s v="[Товары доп инфо4].[Артикул].&amp;[1200001045]" c="1200001045" cp="4">
          <x/>
          <x/>
          <x/>
          <x/>
        </s>
        <s v="[Товары доп инфо4].[Артикул].&amp;[1200001054]" c="1200001054" cp="4">
          <x/>
          <x/>
          <x/>
          <x/>
        </s>
        <s v="[Товары доп инфо4].[Артикул].&amp;[1200001122]" c="1200001122" cp="4">
          <x/>
          <x/>
          <x/>
          <x/>
        </s>
        <s v="[Товары доп инфо4].[Артикул].&amp;[1200002715]" c="1200002715" cp="4">
          <x/>
          <x/>
          <x/>
          <x/>
        </s>
        <s v="[Товары доп инфо4].[Артикул].&amp;[1200002791]" c="1200002791" cp="4">
          <x/>
          <x/>
          <x/>
          <x/>
        </s>
        <s v="[Товары доп инфо4].[Артикул].&amp;[1200002988]" c="1200002988" cp="4">
          <x/>
          <x/>
          <x/>
          <x/>
        </s>
        <s v="[Товары доп инфо4].[Артикул].&amp;[1200003847]" c="1200003847" cp="4">
          <x/>
          <x/>
          <x/>
          <x/>
        </s>
        <s v="[Товары доп инфо4].[Артикул].&amp;[1200004077]" c="1200004077" cp="4">
          <x/>
          <x/>
          <x/>
          <x/>
        </s>
        <s v="[Товары доп инфо4].[Артикул].&amp;[1200004197]" c="1200004197" cp="4">
          <x/>
          <x/>
          <x/>
          <x/>
        </s>
        <s v="[Товары доп инфо4].[Артикул].&amp;[1200004794]" c="1200004794" cp="4">
          <x/>
          <x/>
          <x/>
          <x/>
        </s>
        <s v="[Товары доп инфо4].[Артикул].&amp;[1200013983]" c="1200013983" cp="4">
          <x/>
          <x/>
          <x/>
          <x/>
        </s>
        <s v="[Товары доп инфо4].[Артикул].&amp;[120067]" c="120067" cp="4">
          <x/>
          <x/>
          <x/>
          <x/>
        </s>
        <s v="[Товары доп инфо4].[Артикул].&amp;[120079]" c="120079" cp="4">
          <x/>
          <x/>
          <x/>
          <x/>
        </s>
        <s v="[Товары доп инфо4].[Артикул].&amp;[120087]" c="120087" cp="4">
          <x/>
          <x/>
          <x/>
          <x/>
        </s>
        <s v="[Товары доп инфо4].[Артикул].&amp;[120107]" c="120107" cp="4">
          <x/>
          <x/>
          <x/>
          <x/>
        </s>
        <s v="[Товары доп инфо4].[Артикул].&amp;[120111]" c="120111" cp="4">
          <x/>
          <x/>
          <x/>
          <x/>
        </s>
        <s v="[Товары доп инфо4].[Артикул].&amp;[120128]" c="120128" cp="4">
          <x/>
          <x/>
          <x/>
          <x/>
        </s>
        <s v="[Товары доп инфо4].[Артикул].&amp;[120152]" c="120152" cp="4">
          <x/>
          <x/>
          <x/>
          <x/>
        </s>
        <s v="[Товары доп инфо4].[Артикул].&amp;[120159]" c="120159" cp="4">
          <x/>
          <x/>
          <x/>
          <x/>
        </s>
        <s v="[Товары доп инфо4].[Артикул].&amp;[120161]" c="120161" cp="4">
          <x/>
          <x/>
          <x/>
          <x/>
        </s>
        <s v="[Товары доп инфо4].[Артикул].&amp;[120171]" c="120171" cp="4">
          <x/>
          <x/>
          <x/>
          <x/>
        </s>
        <s v="[Товары доп инфо4].[Артикул].&amp;[120271]" c="120271" cp="4">
          <x/>
          <x/>
          <x/>
          <x/>
        </s>
        <s v="[Товары доп инфо4].[Артикул].&amp;[120336]" c="120336" cp="4">
          <x/>
          <x/>
          <x/>
          <x/>
        </s>
        <s v="[Товары доп инфо4].[Артикул].&amp;[12035]" c="12035" cp="4">
          <x/>
          <x/>
          <x/>
          <x/>
        </s>
        <s v="[Товары доп инфо4].[Артикул].&amp;[120372]" c="120372" cp="4">
          <x/>
          <x/>
          <x/>
          <x/>
        </s>
        <s v="[Товары доп инфо4].[Артикул].&amp;[120409]" c="120409" cp="4">
          <x/>
          <x/>
          <x/>
          <x/>
        </s>
        <s v="[Товары доп инфо4].[Артикул].&amp;[120424]" c="120424" cp="4">
          <x/>
          <x/>
          <x/>
          <x/>
        </s>
        <s v="[Товары доп инфо4].[Артикул].&amp;[120426]" c="120426" cp="4">
          <x/>
          <x/>
          <x/>
          <x/>
        </s>
        <s v="[Товары доп инфо4].[Артикул].&amp;[120428]" c="120428" cp="4">
          <x/>
          <x/>
          <x/>
          <x/>
        </s>
        <s v="[Товары доп инфо4].[Артикул].&amp;[120476]" c="120476" cp="4">
          <x/>
          <x/>
          <x/>
          <x/>
        </s>
        <s v="[Товары доп инфо4].[Артикул].&amp;[12049]" c="12049" cp="4">
          <x/>
          <x/>
          <x/>
          <x/>
        </s>
        <s v="[Товары доп инфо4].[Артикул].&amp;[1205]" c="1205" cp="4">
          <x/>
          <x/>
          <x/>
          <x/>
        </s>
        <s v="[Товары доп инфо4].[Артикул].&amp;[12061]" c="12061" cp="4">
          <x/>
          <x/>
          <x/>
          <x/>
        </s>
        <s v="[Товары доп инфо4].[Артикул].&amp;[12071]" c="12071" cp="4">
          <x/>
          <x/>
          <x/>
          <x/>
        </s>
        <s v="[Товары доп инфо4].[Артикул].&amp;[120745]" c="120745" cp="4">
          <x/>
          <x/>
          <x/>
          <x/>
        </s>
        <s v="[Товары доп инфо4].[Артикул].&amp;[120747]" c="120747" cp="4">
          <x/>
          <x/>
          <x/>
          <x/>
        </s>
        <s v="[Товары доп инфо4].[Артикул].&amp;[120845]" c="120845" cp="4">
          <x/>
          <x/>
          <x/>
          <x/>
        </s>
        <s v="[Товары доп инфо4].[Артикул].&amp;[120860]" c="120860" cp="4">
          <x/>
          <x/>
          <x/>
          <x/>
        </s>
        <s v="[Товары доп инфо4].[Артикул].&amp;[120862]" c="120862" cp="4">
          <x/>
          <x/>
          <x/>
          <x/>
        </s>
        <s v="[Товары доп инфо4].[Артикул].&amp;[120890]" c="120890" cp="4">
          <x/>
          <x/>
          <x/>
          <x/>
        </s>
        <s v="[Товары доп инфо4].[Артикул].&amp;[121092]" c="121092" cp="4">
          <x/>
          <x/>
          <x/>
          <x/>
        </s>
        <s v="[Товары доп инфо4].[Артикул].&amp;[121100]" c="121100" cp="4">
          <x/>
          <x/>
          <x/>
          <x/>
        </s>
        <s v="[Товары доп инфо4].[Артикул].&amp;[121204]" c="121204" cp="4">
          <x/>
          <x/>
          <x/>
          <x/>
        </s>
        <s v="[Товары доп инфо4].[Артикул].&amp;[121290]" c="121290" cp="4">
          <x/>
          <x/>
          <x/>
          <x/>
        </s>
        <s v="[Товары доп инфо4].[Артикул].&amp;[121328]" c="121328" cp="4">
          <x/>
          <x/>
          <x/>
          <x/>
        </s>
        <s v="[Товары доп инфо4].[Артикул].&amp;[121334]" c="121334" cp="4">
          <x/>
          <x/>
          <x/>
          <x/>
        </s>
        <s v="[Товары доп инфо4].[Артикул].&amp;[121389]" c="121389" cp="4">
          <x/>
          <x/>
          <x/>
          <x/>
        </s>
        <s v="[Товары доп инфо4].[Артикул].&amp;[121391]" c="121391" cp="4">
          <x/>
          <x/>
          <x/>
          <x/>
        </s>
        <s v="[Товары доп инфо4].[Артикул].&amp;[121404]" c="121404" cp="4">
          <x/>
          <x/>
          <x/>
          <x/>
        </s>
        <s v="[Товары доп инфо4].[Артикул].&amp;[121417]" c="121417" cp="4">
          <x/>
          <x/>
          <x/>
          <x/>
        </s>
        <s v="[Товары доп инфо4].[Артикул].&amp;[121419]" c="121419" cp="4">
          <x/>
          <x/>
          <x/>
          <x/>
        </s>
        <s v="[Товары доп инфо4].[Артикул].&amp;[121421]" c="121421" cp="4">
          <x/>
          <x/>
          <x/>
          <x/>
        </s>
        <s v="[Товары доп инфо4].[Артикул].&amp;[121436]" c="121436" cp="4">
          <x/>
          <x/>
          <x/>
          <x/>
        </s>
        <s v="[Товары доп инфо4].[Артикул].&amp;[121444]" c="121444" cp="4">
          <x/>
          <x/>
          <x/>
          <x/>
        </s>
        <s v="[Товары доп инфо4].[Артикул].&amp;[121446]" c="121446" cp="4">
          <x/>
          <x/>
          <x/>
          <x/>
        </s>
        <s v="[Товары доп инфо4].[Артикул].&amp;[121452]" c="121452" cp="4">
          <x/>
          <x/>
          <x/>
          <x/>
        </s>
        <s v="[Товары доп инфо4].[Артикул].&amp;[121466]" c="121466" cp="4">
          <x/>
          <x/>
          <x/>
          <x/>
        </s>
        <s v="[Товары доп инфо4].[Артикул].&amp;[121470]" c="121470" cp="4">
          <x/>
          <x/>
          <x/>
          <x/>
        </s>
        <s v="[Товары доп инфо4].[Артикул].&amp;[121501]" c="121501" cp="4">
          <x/>
          <x/>
          <x/>
          <x/>
        </s>
        <s v="[Товары доп инфо4].[Артикул].&amp;[121569]" c="121569" cp="4">
          <x/>
          <x/>
          <x/>
          <x/>
        </s>
        <s v="[Товары доп инфо4].[Артикул].&amp;[1216]" c="1216" cp="4">
          <x/>
          <x/>
          <x/>
          <x/>
        </s>
        <s v="[Товары доп инфо4].[Артикул].&amp;[121601]" c="121601" cp="4">
          <x/>
          <x/>
          <x/>
          <x/>
        </s>
        <s v="[Товары доп инфо4].[Артикул].&amp;[121607]" c="121607" cp="4">
          <x/>
          <x/>
          <x/>
          <x/>
        </s>
        <s v="[Товары доп инфо4].[Артикул].&amp;[121610]" c="121610" cp="4">
          <x/>
          <x/>
          <x/>
          <x/>
        </s>
        <s v="[Товары доп инфо4].[Артикул].&amp;[121630]" c="121630" cp="4">
          <x/>
          <x/>
          <x/>
          <x/>
        </s>
        <s v="[Товары доп инфо4].[Артикул].&amp;[121632]" c="121632" cp="4">
          <x/>
          <x/>
          <x/>
          <x/>
        </s>
        <s v="[Товары доп инфо4].[Артикул].&amp;[121845]" c="121845" cp="4">
          <x/>
          <x/>
          <x/>
          <x/>
        </s>
        <s v="[Товары доп инфо4].[Артикул].&amp;[121859]" c="121859" cp="4">
          <x/>
          <x/>
          <x/>
          <x/>
        </s>
        <s v="[Товары доп инфо4].[Артикул].&amp;[1219]" c="1219" cp="4">
          <x/>
          <x/>
          <x/>
          <x/>
        </s>
        <s v="[Товары доп инфо4].[Артикул].&amp;[121934]" c="121934" cp="4">
          <x/>
          <x/>
          <x/>
          <x/>
        </s>
        <s v="[Товары доп инфо4].[Артикул].&amp;[122005]" c="122005" cp="4">
          <x/>
          <x/>
          <x/>
          <x/>
        </s>
        <s v="[Товары доп инфо4].[Артикул].&amp;[122010]" c="122010" cp="4">
          <x/>
          <x/>
          <x/>
          <x/>
        </s>
        <s v="[Товары доп инфо4].[Артикул].&amp;[122012]" c="122012" cp="4">
          <x/>
          <x/>
          <x/>
          <x/>
        </s>
        <s v="[Товары доп инфо4].[Артикул].&amp;[122229]" c="122229" cp="4">
          <x/>
          <x/>
          <x/>
          <x/>
        </s>
        <s v="[Товары доп инфо4].[Артикул].&amp;[122241]" c="122241" cp="4">
          <x/>
          <x/>
          <x/>
          <x/>
        </s>
        <s v="[Товары доп инфо4].[Артикул].&amp;[122243]" c="122243" cp="4">
          <x/>
          <x/>
          <x/>
          <x/>
        </s>
        <s v="[Товары доп инфо4].[Артикул].&amp;[122251]" c="122251" cp="4">
          <x/>
          <x/>
          <x/>
          <x/>
        </s>
        <s v="[Товары доп инфо4].[Артикул].&amp;[122261]" c="122261" cp="4">
          <x/>
          <x/>
          <x/>
          <x/>
        </s>
        <s v="[Товары доп инфо4].[Артикул].&amp;[122280]" c="122280" cp="4">
          <x/>
          <x/>
          <x/>
          <x/>
        </s>
        <s v="[Товары доп инфо4].[Артикул].&amp;[122282]" c="122282" cp="4">
          <x/>
          <x/>
          <x/>
          <x/>
        </s>
        <s v="[Товары доп инфо4].[Артикул].&amp;[122284]" c="122284" cp="4">
          <x/>
          <x/>
          <x/>
          <x/>
        </s>
        <s v="[Товары доп инфо4].[Артикул].&amp;[12229]" c="12229" cp="4">
          <x/>
          <x/>
          <x/>
          <x/>
        </s>
        <s v="[Товары доп инфо4].[Артикул].&amp;[122399]" c="122399" cp="4">
          <x/>
          <x/>
          <x/>
          <x/>
        </s>
        <s v="[Товары доп инфо4].[Артикул].&amp;[122409]" c="122409" cp="4">
          <x/>
          <x/>
          <x/>
          <x/>
        </s>
        <s v="[Товары доп инфо4].[Артикул].&amp;[122413]" c="122413" cp="4">
          <x/>
          <x/>
          <x/>
          <x/>
        </s>
        <s v="[Товары доп инфо4].[Артикул].&amp;[122422]" c="122422" cp="4">
          <x/>
          <x/>
          <x/>
          <x/>
        </s>
        <s v="[Товары доп инфо4].[Артикул].&amp;[122434]" c="122434" cp="4">
          <x/>
          <x/>
          <x/>
          <x/>
        </s>
        <s v="[Товары доп инфо4].[Артикул].&amp;[122482]" c="122482" cp="4">
          <x/>
          <x/>
          <x/>
          <x/>
        </s>
        <s v="[Товары доп инфо4].[Артикул].&amp;[122484]" c="122484" cp="4">
          <x/>
          <x/>
          <x/>
          <x/>
        </s>
        <s v="[Товары доп инфо4].[Артикул].&amp;[122546]" c="122546" cp="4">
          <x/>
          <x/>
          <x/>
          <x/>
        </s>
        <s v="[Товары доп инфо4].[Артикул].&amp;[122560]" c="122560" cp="4">
          <x/>
          <x/>
          <x/>
          <x/>
        </s>
        <s v="[Товары доп инфо4].[Артикул].&amp;[122562]" c="122562" cp="4">
          <x/>
          <x/>
          <x/>
          <x/>
        </s>
        <s v="[Товары доп инфо4].[Артикул].&amp;[122564]" c="122564" cp="4">
          <x/>
          <x/>
          <x/>
          <x/>
        </s>
        <s v="[Товары доп инфо4].[Артикул].&amp;[122584]" c="122584" cp="4">
          <x/>
          <x/>
          <x/>
          <x/>
        </s>
        <s v="[Товары доп инфо4].[Артикул].&amp;[122589]" c="122589" cp="4">
          <x/>
          <x/>
          <x/>
          <x/>
        </s>
        <s v="[Товары доп инфо4].[Артикул].&amp;[122591]" c="122591" cp="4">
          <x/>
          <x/>
          <x/>
          <x/>
        </s>
        <s v="[Товары доп инфо4].[Артикул].&amp;[122615]" c="122615" cp="4">
          <x/>
          <x/>
          <x/>
          <x/>
        </s>
        <s v="[Товары доп инфо4].[Артикул].&amp;[122621]" c="122621" cp="4">
          <x/>
          <x/>
          <x/>
          <x/>
        </s>
        <s v="[Товары доп инфо4].[Артикул].&amp;[122651]" c="122651" cp="4">
          <x/>
          <x/>
          <x/>
          <x/>
        </s>
        <s v="[Товары доп инфо4].[Артикул].&amp;[122663]" c="122663" cp="4">
          <x/>
          <x/>
          <x/>
          <x/>
        </s>
        <s v="[Товары доп инфо4].[Артикул].&amp;[122668]" c="122668" cp="4">
          <x/>
          <x/>
          <x/>
          <x/>
        </s>
        <s v="[Товары доп инфо4].[Артикул].&amp;[122697]" c="122697" cp="4">
          <x/>
          <x/>
          <x/>
          <x/>
        </s>
        <s v="[Товары доп инфо4].[Артикул].&amp;[122701]" c="122701" cp="4">
          <x/>
          <x/>
          <x/>
          <x/>
        </s>
        <s v="[Товары доп инфо4].[Артикул].&amp;[122706]" c="122706" cp="4">
          <x/>
          <x/>
          <x/>
          <x/>
        </s>
        <s v="[Товары доп инфо4].[Артикул].&amp;[122735]" c="122735" cp="4">
          <x/>
          <x/>
          <x/>
          <x/>
        </s>
        <s v="[Товары доп инфо4].[Артикул].&amp;[122743]" c="122743" cp="4">
          <x/>
          <x/>
          <x/>
          <x/>
        </s>
        <s v="[Товары доп инфо4].[Артикул].&amp;[12276]" c="12276" cp="4">
          <x/>
          <x/>
          <x/>
          <x/>
        </s>
        <s v="[Товары доп инфо4].[Артикул].&amp;[122791]" c="122791" cp="4">
          <x/>
          <x/>
          <x/>
          <x/>
        </s>
        <s v="[Товары доп инфо4].[Артикул].&amp;[122794]" c="122794" cp="4">
          <x/>
          <x/>
          <x/>
          <x/>
        </s>
        <s v="[Товары доп инфо4].[Артикул].&amp;[122796]" c="122796" cp="4">
          <x/>
          <x/>
          <x/>
          <x/>
        </s>
        <s v="[Товары доп инфо4].[Артикул].&amp;[122821]" c="122821" cp="4">
          <x/>
          <x/>
          <x/>
          <x/>
        </s>
        <s v="[Товары доп инфо4].[Артикул].&amp;[122830]" c="122830" cp="4">
          <x/>
          <x/>
          <x/>
          <x/>
        </s>
        <s v="[Товары доп инфо4].[Артикул].&amp;[122921]" c="122921" cp="4">
          <x/>
          <x/>
          <x/>
          <x/>
        </s>
        <s v="[Товары доп инфо4].[Артикул].&amp;[122963]" c="122963" cp="4">
          <x/>
          <x/>
          <x/>
          <x/>
        </s>
        <s v="[Товары доп инфо4].[Артикул].&amp;[123003]" c="123003" cp="4">
          <x/>
          <x/>
          <x/>
          <x/>
        </s>
        <s v="[Товары доп инфо4].[Артикул].&amp;[123123]" c="123123" cp="4">
          <x/>
          <x/>
          <x/>
          <x/>
        </s>
        <s v="[Товары доп инфо4].[Артикул].&amp;[123125]" c="123125" cp="4">
          <x/>
          <x/>
          <x/>
          <x/>
        </s>
        <s v="[Товары доп инфо4].[Артикул].&amp;[123134]" c="123134" cp="4">
          <x/>
          <x/>
          <x/>
          <x/>
        </s>
        <s v="[Товары доп инфо4].[Артикул].&amp;[12315]" c="12315" cp="4">
          <x/>
          <x/>
          <x/>
          <x/>
        </s>
        <s v="[Товары доп инфо4].[Артикул].&amp;[123161]" c="123161" cp="4">
          <x/>
          <x/>
          <x/>
          <x/>
        </s>
        <s v="[Товары доп инфо4].[Артикул].&amp;[123252]" c="123252" cp="4">
          <x/>
          <x/>
          <x/>
          <x/>
        </s>
        <s v="[Товары доп инфо4].[Артикул].&amp;[123298]" c="123298" cp="4">
          <x/>
          <x/>
          <x/>
          <x/>
        </s>
        <s v="[Товары доп инфо4].[Артикул].&amp;[123325]" c="123325" cp="4">
          <x/>
          <x/>
          <x/>
          <x/>
        </s>
        <s v="[Товары доп инфо4].[Артикул].&amp;[123327]" c="123327" cp="4">
          <x/>
          <x/>
          <x/>
          <x/>
        </s>
        <s v="[Товары доп инфо4].[Артикул].&amp;[123340]" c="123340" cp="4">
          <x/>
          <x/>
          <x/>
          <x/>
        </s>
        <s v="[Товары доп инфо4].[Артикул].&amp;[123351]" c="123351" cp="4">
          <x/>
          <x/>
          <x/>
          <x/>
        </s>
        <s v="[Товары доп инфо4].[Артикул].&amp;[123389]" c="123389" cp="4">
          <x/>
          <x/>
          <x/>
          <x/>
        </s>
        <s v="[Товары доп инфо4].[Артикул].&amp;[123455]" c="123455" cp="4">
          <x/>
          <x/>
          <x/>
          <x/>
        </s>
        <s v="[Товары доп инфо4].[Артикул].&amp;[123460]" c="123460" cp="4">
          <x/>
          <x/>
          <x/>
          <x/>
        </s>
        <s v="[Товары доп инфо4].[Артикул].&amp;[123467]" c="123467" cp="4">
          <x/>
          <x/>
          <x/>
          <x/>
        </s>
        <s v="[Товары доп инфо4].[Артикул].&amp;[123570]" c="123570" cp="4">
          <x/>
          <x/>
          <x/>
          <x/>
        </s>
        <s v="[Товары доп инфо4].[Артикул].&amp;[123748]" c="123748" cp="4">
          <x/>
          <x/>
          <x/>
          <x/>
        </s>
        <s v="[Товары доп инфо4].[Артикул].&amp;[123750]" c="123750" cp="4">
          <x/>
          <x/>
          <x/>
          <x/>
        </s>
        <s v="[Товары доп инфо4].[Артикул].&amp;[123752]" c="123752" cp="4">
          <x/>
          <x/>
          <x/>
          <x/>
        </s>
        <s v="[Товары доп инфо4].[Артикул].&amp;[123761]" c="123761" cp="4">
          <x/>
          <x/>
          <x/>
          <x/>
        </s>
        <s v="[Товары доп инфо4].[Артикул].&amp;[12378]" c="12378" cp="4">
          <x/>
          <x/>
          <x/>
          <x/>
        </s>
        <s v="[Товары доп инфо4].[Артикул].&amp;[123782]" c="123782" cp="4">
          <x/>
          <x/>
          <x/>
          <x/>
        </s>
        <s v="[Товары доп инфо4].[Артикул].&amp;[123793]" c="123793" cp="4">
          <x/>
          <x/>
          <x/>
          <x/>
        </s>
        <s v="[Товары доп инфо4].[Артикул].&amp;[12383]" c="12383" cp="4">
          <x/>
          <x/>
          <x/>
          <x/>
        </s>
        <s v="[Товары доп инфо4].[Артикул].&amp;[123838]" c="123838" cp="4">
          <x/>
          <x/>
          <x/>
          <x/>
        </s>
        <s v="[Товары доп инфо4].[Артикул].&amp;[123840]" c="123840" cp="4">
          <x/>
          <x/>
          <x/>
          <x/>
        </s>
        <s v="[Товары доп инфо4].[Артикул].&amp;[123856]" c="123856" cp="4">
          <x/>
          <x/>
          <x/>
          <x/>
        </s>
        <s v="[Товары доп инфо4].[Артикул].&amp;[123878]" c="123878" cp="4">
          <x/>
          <x/>
          <x/>
          <x/>
        </s>
        <s v="[Товары доп инфо4].[Артикул].&amp;[123880]" c="123880" cp="4">
          <x/>
          <x/>
          <x/>
          <x/>
        </s>
        <s v="[Товары доп инфо4].[Артикул].&amp;[123885]" c="123885" cp="4">
          <x/>
          <x/>
          <x/>
          <x/>
        </s>
        <s v="[Товары доп инфо4].[Артикул].&amp;[12391]" c="12391" cp="4">
          <x/>
          <x/>
          <x/>
          <x/>
        </s>
        <s v="[Товары доп инфо4].[Артикул].&amp;[123926]" c="123926" cp="4">
          <x/>
          <x/>
          <x/>
          <x/>
        </s>
        <s v="[Товары доп инфо4].[Артикул].&amp;[123965]" c="123965" cp="4">
          <x/>
          <x/>
          <x/>
          <x/>
        </s>
        <s v="[Товары доп инфо4].[Артикул].&amp;[123982]" c="123982" cp="4">
          <x/>
          <x/>
          <x/>
          <x/>
        </s>
        <s v="[Товары доп инфо4].[Артикул].&amp;[123984]" c="123984" cp="4">
          <x/>
          <x/>
          <x/>
          <x/>
        </s>
        <s v="[Товары доп инфо4].[Артикул].&amp;[123988]" c="123988" cp="4">
          <x/>
          <x/>
          <x/>
          <x/>
        </s>
        <s v="[Товары доп инфо4].[Артикул].&amp;[124002]" c="124002" cp="4">
          <x/>
          <x/>
          <x/>
          <x/>
        </s>
        <s v="[Товары доп инфо4].[Артикул].&amp;[12419]" c="12419" cp="4">
          <x/>
          <x/>
          <x/>
          <x/>
        </s>
        <s v="[Товары доп инфо4].[Артикул].&amp;[12420]" c="12420" cp="4">
          <x/>
          <x/>
          <x/>
          <x/>
        </s>
        <s v="[Товары доп инфо4].[Артикул].&amp;[12432]" c="12432" cp="4">
          <x/>
          <x/>
          <x/>
          <x/>
        </s>
        <s v="[Товары доп инфо4].[Артикул].&amp;[124332]" c="124332" cp="4">
          <x/>
          <x/>
          <x/>
          <x/>
        </s>
        <s v="[Товары доп инфо4].[Артикул].&amp;[12444]" c="12444" cp="4">
          <x/>
          <x/>
          <x/>
          <x/>
        </s>
        <s v="[Товары доп инфо4].[Артикул].&amp;[124459]" c="124459" cp="4">
          <x/>
          <x/>
          <x/>
          <x/>
        </s>
        <s v="[Товары доп инфо4].[Артикул].&amp;[12450]" c="12450" cp="4">
          <x/>
          <x/>
          <x/>
          <x/>
        </s>
        <s v="[Товары доп инфо4].[Артикул].&amp;[1246]" c="1246" cp="4">
          <x/>
          <x/>
          <x/>
          <x/>
        </s>
        <s v="[Товары доп инфо4].[Артикул].&amp;[124681]" c="124681" cp="4">
          <x/>
          <x/>
          <x/>
          <x/>
        </s>
        <s v="[Товары доп инфо4].[Артикул].&amp;[124731]" c="124731" cp="4">
          <x/>
          <x/>
          <x/>
          <x/>
        </s>
        <s v="[Товары доп инфо4].[Артикул].&amp;[124733]" c="124733" cp="4">
          <x/>
          <x/>
          <x/>
          <x/>
        </s>
        <s v="[Товары доп инфо4].[Артикул].&amp;[124736]" c="124736" cp="4">
          <x/>
          <x/>
          <x/>
          <x/>
        </s>
        <s v="[Товары доп инфо4].[Артикул].&amp;[124746]" c="124746" cp="4">
          <x/>
          <x/>
          <x/>
          <x/>
        </s>
        <s v="[Товары доп инфо4].[Артикул].&amp;[124756]" c="124756" cp="4">
          <x/>
          <x/>
          <x/>
          <x/>
        </s>
        <s v="[Товары доп инфо4].[Артикул].&amp;[1248]" c="1248" cp="4">
          <x/>
          <x/>
          <x/>
          <x/>
        </s>
        <s v="[Товары доп инфо4].[Артикул].&amp;[124819]" c="124819" cp="4">
          <x/>
          <x/>
          <x/>
          <x/>
        </s>
        <s v="[Товары доп инфо4].[Артикул].&amp;[124849]" c="124849" cp="4">
          <x/>
          <x/>
          <x/>
          <x/>
        </s>
        <s v="[Товары доп инфо4].[Артикул].&amp;[124855]" c="124855" cp="4">
          <x/>
          <x/>
          <x/>
          <x/>
        </s>
        <s v="[Товары доп инфо4].[Артикул].&amp;[124857]" c="124857" cp="4">
          <x/>
          <x/>
          <x/>
          <x/>
        </s>
        <s v="[Товары доп инфо4].[Артикул].&amp;[124868]" c="124868" cp="4">
          <x/>
          <x/>
          <x/>
          <x/>
        </s>
        <s v="[Товары доп инфо4].[Артикул].&amp;[124870]" c="124870" cp="4">
          <x/>
          <x/>
          <x/>
          <x/>
        </s>
        <s v="[Товары доп инфо4].[Артикул].&amp;[124891]" c="124891" cp="4">
          <x/>
          <x/>
          <x/>
          <x/>
        </s>
        <s v="[Товары доп инфо4].[Артикул].&amp;[124909]" c="124909" cp="4">
          <x/>
          <x/>
          <x/>
          <x/>
        </s>
        <s v="[Товары доп инфо4].[Артикул].&amp;[124954]" c="124954" cp="4">
          <x/>
          <x/>
          <x/>
          <x/>
        </s>
        <s v="[Товары доп инфо4].[Артикул].&amp;[1250000294]" c="1250000294" cp="4">
          <x/>
          <x/>
          <x/>
          <x/>
        </s>
        <s v="[Товары доп инфо4].[Артикул].&amp;[1250008733]" c="1250008733" cp="4">
          <x/>
          <x/>
          <x/>
          <x/>
        </s>
        <s v="[Товары доп инфо4].[Артикул].&amp;[1250009409]" c="1250009409" cp="4">
          <x/>
          <x/>
          <x/>
          <x/>
        </s>
        <s v="[Товары доп инфо4].[Артикул].&amp;[125021]" c="125021" cp="4">
          <x/>
          <x/>
          <x/>
          <x/>
        </s>
        <s v="[Товары доп инфо4].[Артикул].&amp;[125048]" c="125048" cp="4">
          <x/>
          <x/>
          <x/>
          <x/>
        </s>
        <s v="[Товары доп инфо4].[Артикул].&amp;[125058]" c="125058" cp="4">
          <x/>
          <x/>
          <x/>
          <x/>
        </s>
        <s v="[Товары доп инфо4].[Артикул].&amp;[1251]" c="1251" cp="4">
          <x/>
          <x/>
          <x/>
          <x/>
        </s>
        <s v="[Товары доп инфо4].[Артикул].&amp;[125185]" c="125185" cp="4">
          <x/>
          <x/>
          <x/>
          <x/>
        </s>
        <s v="[Товары доп инфо4].[Артикул].&amp;[125192]" c="125192" cp="4">
          <x/>
          <x/>
          <x/>
          <x/>
        </s>
        <s v="[Товары доп инфо4].[Артикул].&amp;[12553]" c="12553" cp="4">
          <x/>
          <x/>
          <x/>
          <x/>
        </s>
        <s v="[Товары доп инфо4].[Артикул].&amp;[125593]" c="125593" cp="4">
          <x/>
          <x/>
          <x/>
          <x/>
        </s>
        <s v="[Товары доп инфо4].[Артикул].&amp;[125658]" c="125658" cp="4">
          <x/>
          <x/>
          <x/>
          <x/>
        </s>
        <s v="[Товары доп инфо4].[Артикул].&amp;[125666]" c="125666" cp="4">
          <x/>
          <x/>
          <x/>
          <x/>
        </s>
        <s v="[Товары доп инфо4].[Артикул].&amp;[125677]" c="125677" cp="4">
          <x/>
          <x/>
          <x/>
          <x/>
        </s>
        <s v="[Товары доп инфо4].[Артикул].&amp;[12572]" c="12572" cp="4">
          <x/>
          <x/>
          <x/>
          <x/>
        </s>
        <s v="[Товары доп инфо4].[Артикул].&amp;[125779]" c="125779" cp="4">
          <x/>
          <x/>
          <x/>
          <x/>
        </s>
        <s v="[Товары доп инфо4].[Артикул].&amp;[125787]" c="125787" cp="4">
          <x/>
          <x/>
          <x/>
          <x/>
        </s>
        <s v="[Товары доп инфо4].[Артикул].&amp;[125793]" c="125793" cp="4">
          <x/>
          <x/>
          <x/>
          <x/>
        </s>
        <s v="[Товары доп инфо4].[Артикул].&amp;[125795]" c="125795" cp="4">
          <x/>
          <x/>
          <x/>
          <x/>
        </s>
        <s v="[Товары доп инфо4].[Артикул].&amp;[125797]" c="125797" cp="4">
          <x/>
          <x/>
          <x/>
          <x/>
        </s>
        <s v="[Товары доп инфо4].[Артикул].&amp;[125811]" c="125811" cp="4">
          <x/>
          <x/>
          <x/>
          <x/>
        </s>
        <s v="[Товары доп инфо4].[Артикул].&amp;[125824]" c="125824" cp="4">
          <x/>
          <x/>
          <x/>
          <x/>
        </s>
        <s v="[Товары доп инфо4].[Артикул].&amp;[125861]" c="125861" cp="4">
          <x/>
          <x/>
          <x/>
          <x/>
        </s>
        <s v="[Товары доп инфо4].[Артикул].&amp;[125892]" c="125892" cp="4">
          <x/>
          <x/>
          <x/>
          <x/>
        </s>
        <s v="[Товары доп инфо4].[Артикул].&amp;[125935]" c="125935" cp="4">
          <x/>
          <x/>
          <x/>
          <x/>
        </s>
        <s v="[Товары доп инфо4].[Артикул].&amp;[125939]" c="125939" cp="4">
          <x/>
          <x/>
          <x/>
          <x/>
        </s>
        <s v="[Товары доп инфо4].[Артикул].&amp;[125959]" c="125959" cp="4">
          <x/>
          <x/>
          <x/>
          <x/>
        </s>
        <s v="[Товары доп инфо4].[Артикул].&amp;[126007]" c="126007" cp="4">
          <x/>
          <x/>
          <x/>
          <x/>
        </s>
        <s v="[Товары доп инфо4].[Артикул].&amp;[126056]" c="126056" cp="4">
          <x/>
          <x/>
          <x/>
          <x/>
        </s>
        <s v="[Товары доп инфо4].[Артикул].&amp;[126060]" c="126060" cp="4">
          <x/>
          <x/>
          <x/>
          <x/>
        </s>
        <s v="[Товары доп инфо4].[Артикул].&amp;[12612]" c="12612" cp="4">
          <x/>
          <x/>
          <x/>
          <x/>
        </s>
        <s v="[Товары доп инфо4].[Артикул].&amp;[126162]" c="126162" cp="4">
          <x/>
          <x/>
          <x/>
          <x/>
        </s>
        <s v="[Товары доп инфо4].[Артикул].&amp;[12617]" c="12617" cp="4">
          <x/>
          <x/>
          <x/>
          <x/>
        </s>
        <s v="[Товары доп инфо4].[Артикул].&amp;[126197]" c="126197" cp="4">
          <x/>
          <x/>
          <x/>
          <x/>
        </s>
        <s v="[Товары доп инфо4].[Артикул].&amp;[126230]" c="126230" cp="4">
          <x/>
          <x/>
          <x/>
          <x/>
        </s>
        <s v="[Товары доп инфо4].[Артикул].&amp;[126273]" c="126273" cp="4">
          <x/>
          <x/>
          <x/>
          <x/>
        </s>
        <s v="[Товары доп инфо4].[Артикул].&amp;[1263]" c="1263" cp="4">
          <x/>
          <x/>
          <x/>
          <x/>
        </s>
        <s v="[Товары доп инфо4].[Артикул].&amp;[126308]" c="126308" cp="4">
          <x/>
          <x/>
          <x/>
          <x/>
        </s>
        <s v="[Товары доп инфо4].[Артикул].&amp;[126310]" c="126310" cp="4">
          <x/>
          <x/>
          <x/>
          <x/>
        </s>
        <s v="[Товары доп инфо4].[Артикул].&amp;[126316]" c="126316" cp="4">
          <x/>
          <x/>
          <x/>
          <x/>
        </s>
        <s v="[Товары доп инфо4].[Артикул].&amp;[126470]" c="126470" cp="4">
          <x/>
          <x/>
          <x/>
          <x/>
        </s>
        <s v="[Товары доп инфо4].[Артикул].&amp;[126475]" c="126475" cp="4">
          <x/>
          <x/>
          <x/>
          <x/>
        </s>
        <s v="[Товары доп инфо4].[Артикул].&amp;[12648]" c="12648" cp="4">
          <x/>
          <x/>
          <x/>
          <x/>
        </s>
        <s v="[Товары доп инфо4].[Артикул].&amp;[126489]" c="126489" cp="4">
          <x/>
          <x/>
          <x/>
          <x/>
        </s>
        <s v="[Товары доп инфо4].[Артикул].&amp;[12650]" c="12650" cp="4">
          <x/>
          <x/>
          <x/>
          <x/>
        </s>
        <s v="[Товары доп инфо4].[Артикул].&amp;[1265000196]" c="1265000196" cp="4">
          <x/>
          <x/>
          <x/>
          <x/>
        </s>
        <s v="[Товары доп инфо4].[Артикул].&amp;[1265000258]" c="1265000258" cp="4">
          <x/>
          <x/>
          <x/>
          <x/>
        </s>
        <s v="[Товары доп инфо4].[Артикул].&amp;[1265000270]" c="1265000270" cp="4">
          <x/>
          <x/>
          <x/>
          <x/>
        </s>
        <s v="[Товары доп инфо4].[Артикул].&amp;[1265001096]" c="1265001096" cp="4">
          <x/>
          <x/>
          <x/>
          <x/>
        </s>
        <s v="[Товары доп инфо4].[Артикул].&amp;[126527]" c="126527" cp="4">
          <x/>
          <x/>
          <x/>
          <x/>
        </s>
        <s v="[Товары доп инфо4].[Артикул].&amp;[126552]" c="126552" cp="4">
          <x/>
          <x/>
          <x/>
          <x/>
        </s>
        <s v="[Товары доп инфо4].[Артикул].&amp;[126637]" c="126637" cp="4">
          <x/>
          <x/>
          <x/>
          <x/>
        </s>
        <s v="[Товары доп инфо4].[Артикул].&amp;[126643]" c="126643" cp="4">
          <x/>
          <x/>
          <x/>
          <x/>
        </s>
        <s v="[Товары доп инфо4].[Артикул].&amp;[126720]" c="126720" cp="4">
          <x/>
          <x/>
          <x/>
          <x/>
        </s>
        <s v="[Товары доп инфо4].[Артикул].&amp;[126734]" c="126734" cp="4">
          <x/>
          <x/>
          <x/>
          <x/>
        </s>
        <s v="[Товары доп инфо4].[Артикул].&amp;[1268]" c="1268" cp="4">
          <x/>
          <x/>
          <x/>
          <x/>
        </s>
        <s v="[Товары доп инфо4].[Артикул].&amp;[126915]" c="126915" cp="4">
          <x/>
          <x/>
          <x/>
          <x/>
        </s>
        <s v="[Товары доп инфо4].[Артикул].&amp;[126919]" c="126919" cp="4">
          <x/>
          <x/>
          <x/>
          <x/>
        </s>
        <s v="[Товары доп инфо4].[Артикул].&amp;[126921]" c="126921" cp="4">
          <x/>
          <x/>
          <x/>
          <x/>
        </s>
        <s v="[Товары доп инфо4].[Артикул].&amp;[126923]" c="126923" cp="4">
          <x/>
          <x/>
          <x/>
          <x/>
        </s>
        <s v="[Товары доп инфо4].[Артикул].&amp;[126932]" c="126932" cp="4">
          <x/>
          <x/>
          <x/>
          <x/>
        </s>
        <s v="[Товары доп инфо4].[Артикул].&amp;[126977]" c="126977" cp="4">
          <x/>
          <x/>
          <x/>
          <x/>
        </s>
        <s v="[Товары доп инфо4].[Артикул].&amp;[1270]" c="1270" cp="4">
          <x/>
          <x/>
          <x/>
          <x/>
        </s>
        <s v="[Товары доп инфо4].[Артикул].&amp;[127003]" c="127003" cp="4">
          <x/>
          <x/>
          <x/>
          <x/>
        </s>
        <s v="[Товары доп инфо4].[Артикул].&amp;[127188]" c="127188" cp="4">
          <x/>
          <x/>
          <x/>
          <x/>
        </s>
        <s v="[Товары доп инфо4].[Артикул].&amp;[127220]" c="127220" cp="4">
          <x/>
          <x/>
          <x/>
          <x/>
        </s>
        <s v="[Товары доп инфо4].[Артикул].&amp;[127267]" c="127267" cp="4">
          <x/>
          <x/>
          <x/>
          <x/>
        </s>
        <s v="[Товары доп инфо4].[Артикул].&amp;[12730]" c="12730" cp="4">
          <x/>
          <x/>
          <x/>
          <x/>
        </s>
        <s v="[Товары доп инфо4].[Артикул].&amp;[127350]" c="127350" cp="4">
          <x/>
          <x/>
          <x/>
          <x/>
        </s>
        <s v="[Товары доп инфо4].[Артикул].&amp;[127398]" c="127398" cp="4">
          <x/>
          <x/>
          <x/>
          <x/>
        </s>
        <s v="[Товары доп инфо4].[Артикул].&amp;[1274]" c="1274" cp="4">
          <x/>
          <x/>
          <x/>
          <x/>
        </s>
        <s v="[Товары доп инфо4].[Артикул].&amp;[127408]" c="127408" cp="4">
          <x/>
          <x/>
          <x/>
          <x/>
        </s>
        <s v="[Товары доп инфо4].[Артикул].&amp;[127410]" c="127410" cp="4">
          <x/>
          <x/>
          <x/>
          <x/>
        </s>
        <s v="[Товары доп инфо4].[Артикул].&amp;[1275]" c="1275" cp="4">
          <x/>
          <x/>
          <x/>
          <x/>
        </s>
        <s v="[Товары доп инфо4].[Артикул].&amp;[12763]" c="12763" cp="4">
          <x/>
          <x/>
          <x/>
          <x/>
        </s>
        <s v="[Товары доп инфо4].[Артикул].&amp;[127767]" c="127767" cp="4">
          <x/>
          <x/>
          <x/>
          <x/>
        </s>
        <s v="[Товары доп инфо4].[Артикул].&amp;[127775]" c="127775" cp="4">
          <x/>
          <x/>
          <x/>
          <x/>
        </s>
        <s v="[Товары доп инфо4].[Артикул].&amp;[127846]" c="127846" cp="4">
          <x/>
          <x/>
          <x/>
          <x/>
        </s>
        <s v="[Товары доп инфо4].[Артикул].&amp;[127854]" c="127854" cp="4">
          <x/>
          <x/>
          <x/>
          <x/>
        </s>
        <s v="[Товары доп инфо4].[Артикул].&amp;[127861]" c="127861" cp="4">
          <x/>
          <x/>
          <x/>
          <x/>
        </s>
        <s v="[Товары доп инфо4].[Артикул].&amp;[127892]" c="127892" cp="4">
          <x/>
          <x/>
          <x/>
          <x/>
        </s>
        <s v="[Товары доп инфо4].[Артикул].&amp;[12794]" c="12794" cp="4">
          <x/>
          <x/>
          <x/>
          <x/>
        </s>
        <s v="[Товары доп инфо4].[Артикул].&amp;[12796]" c="12796" cp="4">
          <x/>
          <x/>
          <x/>
          <x/>
        </s>
        <s v="[Товары доп инфо4].[Артикул].&amp;[1280]" c="1280" cp="4">
          <x/>
          <x/>
          <x/>
          <x/>
        </s>
        <s v="[Товары доп инфо4].[Артикул].&amp;[1280000025]" c="1280000025" cp="4">
          <x/>
          <x/>
          <x/>
          <x/>
        </s>
        <s v="[Товары доп инфо4].[Артикул].&amp;[1280000099]" c="1280000099" cp="4">
          <x/>
          <x/>
          <x/>
          <x/>
        </s>
        <s v="[Товары доп инфо4].[Артикул].&amp;[1280000187]" c="1280000187" cp="4">
          <x/>
          <x/>
          <x/>
          <x/>
        </s>
        <s v="[Товары доп инфо4].[Артикул].&amp;[1280000966]" c="1280000966" cp="4">
          <x/>
          <x/>
          <x/>
          <x/>
        </s>
        <s v="[Товары доп инфо4].[Артикул].&amp;[1280001092]" c="1280001092" cp="4">
          <x/>
          <x/>
          <x/>
          <x/>
        </s>
        <s v="[Товары доп инфо4].[Артикул].&amp;[1280001282]" c="1280001282" cp="4">
          <x/>
          <x/>
          <x/>
          <x/>
        </s>
        <s v="[Товары доп инфо4].[Артикул].&amp;[1280001292]" c="1280001292" cp="4">
          <x/>
          <x/>
          <x/>
          <x/>
        </s>
        <s v="[Товары доп инфо4].[Артикул].&amp;[1280001776]" c="1280001776" cp="4">
          <x/>
          <x/>
          <x/>
          <x/>
        </s>
        <s v="[Товары доп инфо4].[Артикул].&amp;[1280001842]" c="1280001842" cp="4">
          <x/>
          <x/>
          <x/>
          <x/>
        </s>
        <s v="[Товары доп инфо4].[Артикул].&amp;[1280001942]" c="1280001942" cp="4">
          <x/>
          <x/>
          <x/>
          <x/>
        </s>
        <s v="[Товары доп инфо4].[Артикул].&amp;[1280001945]" c="1280001945" cp="4">
          <x/>
          <x/>
          <x/>
          <x/>
        </s>
        <s v="[Товары доп инфо4].[Артикул].&amp;[1280001951]" c="1280001951" cp="4">
          <x/>
          <x/>
          <x/>
          <x/>
        </s>
        <s v="[Товары доп инфо4].[Артикул].&amp;[1280002217]" c="1280002217" cp="4">
          <x/>
          <x/>
          <x/>
          <x/>
        </s>
        <s v="[Товары доп инфо4].[Артикул].&amp;[12802]" c="12802" cp="4">
          <x/>
          <x/>
          <x/>
          <x/>
        </s>
        <s v="[Товары доп инфо4].[Артикул].&amp;[12813]" c="12813" cp="4">
          <x/>
          <x/>
          <x/>
          <x/>
        </s>
        <s v="[Товары доп инфо4].[Артикул].&amp;[128189]" c="128189" cp="4">
          <x/>
          <x/>
          <x/>
          <x/>
        </s>
        <s v="[Товары доп инфо4].[Артикул].&amp;[12828]" c="12828" cp="4">
          <x/>
          <x/>
          <x/>
          <x/>
        </s>
        <s v="[Товары доп инфо4].[Артикул].&amp;[1284]" c="1284" cp="4">
          <x/>
          <x/>
          <x/>
          <x/>
        </s>
        <s v="[Товары доп инфо4].[Артикул].&amp;[1285]" c="1285" cp="4">
          <x/>
          <x/>
          <x/>
          <x/>
        </s>
        <s v="[Товары доп инфо4].[Артикул].&amp;[1290000043]" c="1290000043" cp="4">
          <x/>
          <x/>
          <x/>
          <x/>
        </s>
        <s v="[Товары доп инфо4].[Артикул].&amp;[1290000079]" c="1290000079" cp="4">
          <x/>
          <x/>
          <x/>
          <x/>
        </s>
        <s v="[Товары доп инфо4].[Артикул].&amp;[1290000098]" c="1290000098" cp="4">
          <x/>
          <x/>
          <x/>
          <x/>
        </s>
        <s v="[Товары доп инфо4].[Артикул].&amp;[1290001684]" c="1290001684" cp="4">
          <x/>
          <x/>
          <x/>
          <x/>
        </s>
        <s v="[Товары доп инфо4].[Артикул].&amp;[1290001704]" c="1290001704" cp="4">
          <x/>
          <x/>
          <x/>
          <x/>
        </s>
        <s v="[Товары доп инфо4].[Артикул].&amp;[1290001708]" c="1290001708" cp="4">
          <x/>
          <x/>
          <x/>
          <x/>
        </s>
        <s v="[Товары доп инфо4].[Артикул].&amp;[1290001712]" c="1290001712" cp="4">
          <x/>
          <x/>
          <x/>
          <x/>
        </s>
        <s v="[Товары доп инфо4].[Артикул].&amp;[129153]" c="129153" cp="4">
          <x/>
          <x/>
          <x/>
          <x/>
        </s>
        <s v="[Товары доп инфо4].[Артикул].&amp;[129177]" c="129177" cp="4">
          <x/>
          <x/>
          <x/>
          <x/>
        </s>
        <s v="[Товары доп инфо4].[Артикул].&amp;[129185]" c="129185" cp="4">
          <x/>
          <x/>
          <x/>
          <x/>
        </s>
        <s v="[Товары доп инфо4].[Артикул].&amp;[129187]" c="129187" cp="4">
          <x/>
          <x/>
          <x/>
          <x/>
        </s>
        <s v="[Товары доп инфо4].[Артикул].&amp;[129222]" c="129222" cp="4">
          <x/>
          <x/>
          <x/>
          <x/>
        </s>
        <s v="[Товары доп инфо4].[Артикул].&amp;[129282]" c="129282" cp="4">
          <x/>
          <x/>
          <x/>
          <x/>
        </s>
        <s v="[Товары доп инфо4].[Артикул].&amp;[129309]" c="129309" cp="4">
          <x/>
          <x/>
          <x/>
          <x/>
        </s>
        <s v="[Товары доп инфо4].[Артикул].&amp;[129350]" c="129350" cp="4">
          <x/>
          <x/>
          <x/>
          <x/>
        </s>
        <s v="[Товары доп инфо4].[Артикул].&amp;[129362]" c="129362" cp="4">
          <x/>
          <x/>
          <x/>
          <x/>
        </s>
        <s v="[Товары доп инфо4].[Артикул].&amp;[129364]" c="129364" cp="4">
          <x/>
          <x/>
          <x/>
          <x/>
        </s>
        <s v="[Товары доп инфо4].[Артикул].&amp;[129406]" c="129406" cp="4">
          <x/>
          <x/>
          <x/>
          <x/>
        </s>
        <s v="[Товары доп инфо4].[Артикул].&amp;[129432]" c="129432" cp="4">
          <x/>
          <x/>
          <x/>
          <x/>
        </s>
        <s v="[Товары доп инфо4].[Артикул].&amp;[129512]" c="129512" cp="4">
          <x/>
          <x/>
          <x/>
          <x/>
        </s>
        <s v="[Товары доп инфо4].[Артикул].&amp;[129535]" c="129535" cp="4">
          <x/>
          <x/>
          <x/>
          <x/>
        </s>
        <s v="[Товары доп инфо4].[Артикул].&amp;[129537]" c="129537" cp="4">
          <x/>
          <x/>
          <x/>
          <x/>
        </s>
        <s v="[Товары доп инфо4].[Артикул].&amp;[129539]" c="129539" cp="4">
          <x/>
          <x/>
          <x/>
          <x/>
        </s>
        <s v="[Товары доп инфо4].[Артикул].&amp;[129570]" c="129570" cp="4">
          <x/>
          <x/>
          <x/>
          <x/>
        </s>
        <s v="[Товары доп инфо4].[Артикул].&amp;[129602]" c="129602" cp="4">
          <x/>
          <x/>
          <x/>
          <x/>
        </s>
        <s v="[Товары доп инфо4].[Артикул].&amp;[129625]" c="129625" cp="4">
          <x/>
          <x/>
          <x/>
          <x/>
        </s>
        <s v="[Товары доп инфо4].[Артикул].&amp;[12964]" c="12964" cp="4">
          <x/>
          <x/>
          <x/>
          <x/>
        </s>
        <s v="[Товары доп инфо4].[Артикул].&amp;[129665]" c="129665" cp="4">
          <x/>
          <x/>
          <x/>
          <x/>
        </s>
        <s v="[Товары доп инфо4].[Артикул].&amp;[129667]" c="129667" cp="4">
          <x/>
          <x/>
          <x/>
          <x/>
        </s>
        <s v="[Товары доп инфо4].[Артикул].&amp;[129702]" c="129702" cp="4">
          <x/>
          <x/>
          <x/>
          <x/>
        </s>
        <s v="[Товары доп инфо4].[Артикул].&amp;[129710]" c="129710" cp="4">
          <x/>
          <x/>
          <x/>
          <x/>
        </s>
        <s v="[Товары доп инфо4].[Артикул].&amp;[129810]" c="129810" cp="4">
          <x/>
          <x/>
          <x/>
          <x/>
        </s>
        <s v="[Товары доп инфо4].[Артикул].&amp;[129840]" c="129840" cp="4">
          <x/>
          <x/>
          <x/>
          <x/>
        </s>
        <s v="[Товары доп инфо4].[Артикул].&amp;[129848]" c="129848" cp="4">
          <x/>
          <x/>
          <x/>
          <x/>
        </s>
        <s v="[Товары доп инфо4].[Артикул].&amp;[129907]" c="129907" cp="4">
          <x/>
          <x/>
          <x/>
          <x/>
        </s>
        <s v="[Товары доп инфо4].[Артикул].&amp;[129938]" c="129938" cp="4">
          <x/>
          <x/>
          <x/>
          <x/>
        </s>
        <s v="[Товары доп инфо4].[Артикул].&amp;[129940]" c="129940" cp="4">
          <x/>
          <x/>
          <x/>
          <x/>
        </s>
        <s v="[Товары доп инфо4].[Артикул].&amp;[1300000489]" c="1300000489" cp="4">
          <x/>
          <x/>
          <x/>
          <x/>
        </s>
        <s v="[Товары доп инфо4].[Артикул].&amp;[1300000908]" c="1300000908" cp="4">
          <x/>
          <x/>
          <x/>
          <x/>
        </s>
        <s v="[Товары доп инфо4].[Артикул].&amp;[1300001849]" c="1300001849" cp="4">
          <x/>
          <x/>
          <x/>
          <x/>
        </s>
        <s v="[Товары доп инфо4].[Артикул].&amp;[1300002080]" c="1300002080" cp="4">
          <x/>
          <x/>
          <x/>
          <x/>
        </s>
        <s v="[Товары доп инфо4].[Артикул].&amp;[1300002406]" c="1300002406" cp="4">
          <x/>
          <x/>
          <x/>
          <x/>
        </s>
        <s v="[Товары доп инфо4].[Артикул].&amp;[1300002512]" c="1300002512" cp="4">
          <x/>
          <x/>
          <x/>
          <x/>
        </s>
        <s v="[Товары доп инфо4].[Артикул].&amp;[1300002514]" c="1300002514" cp="4">
          <x/>
          <x/>
          <x/>
          <x/>
        </s>
        <s v="[Товары доп инфо4].[Артикул].&amp;[1300002522]" c="1300002522" cp="4">
          <x/>
          <x/>
          <x/>
          <x/>
        </s>
        <s v="[Товары доп инфо4].[Артикул].&amp;[1300002536]" c="1300002536" cp="4">
          <x/>
          <x/>
          <x/>
          <x/>
        </s>
        <s v="[Товары доп инфо4].[Артикул].&amp;[1300002539]" c="1300002539" cp="4">
          <x/>
          <x/>
          <x/>
          <x/>
        </s>
        <s v="[Товары доп инфо4].[Артикул].&amp;[1300002830]" c="1300002830" cp="4">
          <x/>
          <x/>
          <x/>
          <x/>
        </s>
        <s v="[Товары доп инфо4].[Артикул].&amp;[1300002919]" c="1300002919" cp="4">
          <x/>
          <x/>
          <x/>
          <x/>
        </s>
        <s v="[Товары доп инфо4].[Артикул].&amp;[1300003091]" c="1300003091" cp="4">
          <x/>
          <x/>
          <x/>
          <x/>
        </s>
        <s v="[Товары доп инфо4].[Артикул].&amp;[1300003217]" c="1300003217" cp="4">
          <x/>
          <x/>
          <x/>
          <x/>
        </s>
        <s v="[Товары доп инфо4].[Артикул].&amp;[1300003315]" c="1300003315" cp="4">
          <x/>
          <x/>
          <x/>
          <x/>
        </s>
        <s v="[Товары доп инфо4].[Артикул].&amp;[1300003316]" c="1300003316" cp="4">
          <x/>
          <x/>
          <x/>
          <x/>
        </s>
        <s v="[Товары доп инфо4].[Артикул].&amp;[1300003477]" c="1300003477" cp="4">
          <x/>
          <x/>
          <x/>
          <x/>
        </s>
        <s v="[Товары доп инфо4].[Артикул].&amp;[1300004225]" c="1300004225" cp="4">
          <x/>
          <x/>
          <x/>
          <x/>
        </s>
        <s v="[Товары доп инфо4].[Артикул].&amp;[1300004270]" c="1300004270" cp="4">
          <x/>
          <x/>
          <x/>
          <x/>
        </s>
        <s v="[Товары доп инфо4].[Артикул].&amp;[1300011450]" c="1300011450" cp="4">
          <x/>
          <x/>
          <x/>
          <x/>
        </s>
        <s v="[Товары доп инфо4].[Артикул].&amp;[1300013779]" c="1300013779" cp="4">
          <x/>
          <x/>
          <x/>
          <x/>
        </s>
        <s v="[Товары доп инфо4].[Артикул].&amp;[13007]" c="13007" cp="4">
          <x/>
          <x/>
          <x/>
          <x/>
        </s>
        <s v="[Товары доп инфо4].[Артикул].&amp;[13008]" c="13008" cp="4">
          <x/>
          <x/>
          <x/>
          <x/>
        </s>
        <s v="[Товары доп инфо4].[Артикул].&amp;[13010]" c="13010" cp="4">
          <x/>
          <x/>
          <x/>
          <x/>
        </s>
        <s v="[Товары доп инфо4].[Артикул].&amp;[13013]" c="13013" cp="4">
          <x/>
          <x/>
          <x/>
          <x/>
        </s>
        <s v="[Товары доп инфо4].[Артикул].&amp;[130210]" c="130210" cp="4">
          <x/>
          <x/>
          <x/>
          <x/>
        </s>
        <s v="[Товары доп инфо4].[Артикул].&amp;[130229]" c="130229" cp="4">
          <x/>
          <x/>
          <x/>
          <x/>
        </s>
        <s v="[Товары доп инфо4].[Артикул].&amp;[130231]" c="130231" cp="4">
          <x/>
          <x/>
          <x/>
          <x/>
        </s>
        <s v="[Товары доп инфо4].[Артикул].&amp;[130295]" c="130295" cp="4">
          <x/>
          <x/>
          <x/>
          <x/>
        </s>
        <s v="[Товары доп инфо4].[Артикул].&amp;[130300]" c="130300" cp="4">
          <x/>
          <x/>
          <x/>
          <x/>
        </s>
        <s v="[Товары доп инфо4].[Артикул].&amp;[130363]" c="130363" cp="4">
          <x/>
          <x/>
          <x/>
          <x/>
        </s>
        <s v="[Товары доп инфо4].[Артикул].&amp;[130365]" c="130365" cp="4">
          <x/>
          <x/>
          <x/>
          <x/>
        </s>
        <s v="[Товары доп инфо4].[Артикул].&amp;[130510]" c="130510" cp="4">
          <x/>
          <x/>
          <x/>
          <x/>
        </s>
        <s v="[Товары доп инфо4].[Артикул].&amp;[130564]" c="130564" cp="4">
          <x/>
          <x/>
          <x/>
          <x/>
        </s>
        <s v="[Товары доп инфо4].[Артикул].&amp;[130580]" c="130580" cp="4">
          <x/>
          <x/>
          <x/>
          <x/>
        </s>
        <s v="[Товары доп инфо4].[Артикул].&amp;[130596]" c="130596" cp="4">
          <x/>
          <x/>
          <x/>
          <x/>
        </s>
        <s v="[Товары доп инфо4].[Артикул].&amp;[130634]" c="130634" cp="4">
          <x/>
          <x/>
          <x/>
          <x/>
        </s>
        <s v="[Товары доп инфо4].[Артикул].&amp;[130855]" c="130855" cp="4">
          <x/>
          <x/>
          <x/>
          <x/>
        </s>
        <s v="[Товары доп инфо4].[Артикул].&amp;[130863]" c="130863" cp="4">
          <x/>
          <x/>
          <x/>
          <x/>
        </s>
        <s v="[Товары доп инфо4].[Артикул].&amp;[130865]" c="130865" cp="4">
          <x/>
          <x/>
          <x/>
          <x/>
        </s>
        <s v="[Товары доп инфо4].[Артикул].&amp;[13095]" c="13095" cp="4">
          <x/>
          <x/>
          <x/>
          <x/>
        </s>
        <s v="[Товары доп инфо4].[Артикул].&amp;[130970]" c="130970" cp="4">
          <x/>
          <x/>
          <x/>
          <x/>
        </s>
        <s v="[Товары доп инфо4].[Артикул].&amp;[131010]" c="131010" cp="4">
          <x/>
          <x/>
          <x/>
          <x/>
        </s>
        <s v="[Товары доп инфо4].[Артикул].&amp;[131086]" c="131086" cp="4">
          <x/>
          <x/>
          <x/>
          <x/>
        </s>
        <s v="[Товары доп инфо4].[Артикул].&amp;[1311]" c="1311" cp="4">
          <x/>
          <x/>
          <x/>
          <x/>
        </s>
        <s v="[Товары доп инфо4].[Артикул].&amp;[131163]" c="131163" cp="4">
          <x/>
          <x/>
          <x/>
          <x/>
        </s>
        <s v="[Товары доп инфо4].[Артикул].&amp;[131165]" c="131165" cp="4">
          <x/>
          <x/>
          <x/>
          <x/>
        </s>
        <s v="[Товары доп инфо4].[Артикул].&amp;[131182]" c="131182" cp="4">
          <x/>
          <x/>
          <x/>
          <x/>
        </s>
        <s v="[Товары доп инфо4].[Артикул].&amp;[131201]" c="131201" cp="4">
          <x/>
          <x/>
          <x/>
          <x/>
        </s>
        <s v="[Товары доп инфо4].[Артикул].&amp;[131342]" c="131342" cp="4">
          <x/>
          <x/>
          <x/>
          <x/>
        </s>
        <s v="[Товары доп инфо4].[Артикул].&amp;[131412]" c="131412" cp="4">
          <x/>
          <x/>
          <x/>
          <x/>
        </s>
        <s v="[Товары доп инфо4].[Артикул].&amp;[131448]" c="131448" cp="4">
          <x/>
          <x/>
          <x/>
          <x/>
        </s>
        <s v="[Товары доп инфо4].[Артикул].&amp;[131466]" c="131466" cp="4">
          <x/>
          <x/>
          <x/>
          <x/>
        </s>
        <s v="[Товары доп инфо4].[Артикул].&amp;[1316]" c="1316" cp="4">
          <x/>
          <x/>
          <x/>
          <x/>
        </s>
        <s v="[Товары доп инфо4].[Артикул].&amp;[131611]" c="131611" cp="4">
          <x/>
          <x/>
          <x/>
          <x/>
        </s>
        <s v="[Товары доп инфо4].[Артикул].&amp;[131675]" c="131675" cp="4">
          <x/>
          <x/>
          <x/>
          <x/>
        </s>
        <s v="[Товары доп инфо4].[Артикул].&amp;[131704]" c="131704" cp="4">
          <x/>
          <x/>
          <x/>
          <x/>
        </s>
        <s v="[Товары доп инфо4].[Артикул].&amp;[131743]" c="131743" cp="4">
          <x/>
          <x/>
          <x/>
          <x/>
        </s>
        <s v="[Товары доп инфо4].[Артикул].&amp;[131745]" c="131745" cp="4">
          <x/>
          <x/>
          <x/>
          <x/>
        </s>
        <s v="[Товары доп инфо4].[Артикул].&amp;[131747]" c="131747" cp="4">
          <x/>
          <x/>
          <x/>
          <x/>
        </s>
        <s v="[Товары доп инфо4].[Артикул].&amp;[131771]" c="131771" cp="4">
          <x/>
          <x/>
          <x/>
          <x/>
        </s>
        <s v="[Товары доп инфо4].[Артикул].&amp;[1318]" c="1318" cp="4">
          <x/>
          <x/>
          <x/>
          <x/>
        </s>
        <s v="[Товары доп инфо4].[Артикул].&amp;[13182]" c="13182" cp="4">
          <x/>
          <x/>
          <x/>
          <x/>
        </s>
        <s v="[Товары доп инфо4].[Артикул].&amp;[131831]" c="131831" cp="4">
          <x/>
          <x/>
          <x/>
          <x/>
        </s>
        <s v="[Товары доп инфо4].[Артикул].&amp;[131867]" c="131867" cp="4">
          <x/>
          <x/>
          <x/>
          <x/>
        </s>
        <s v="[Товары доп инфо4].[Артикул].&amp;[131878]" c="131878" cp="4">
          <x/>
          <x/>
          <x/>
          <x/>
        </s>
        <s v="[Товары доп инфо4].[Артикул].&amp;[131883]" c="131883" cp="4">
          <x/>
          <x/>
          <x/>
          <x/>
        </s>
        <s v="[Товары доп инфо4].[Артикул].&amp;[131885]" c="131885" cp="4">
          <x/>
          <x/>
          <x/>
          <x/>
        </s>
        <s v="[Товары доп инфо4].[Артикул].&amp;[131968]" c="131968" cp="4">
          <x/>
          <x/>
          <x/>
          <x/>
        </s>
        <s v="[Товары доп инфо4].[Артикул].&amp;[131982]" c="131982" cp="4">
          <x/>
          <x/>
          <x/>
          <x/>
        </s>
        <s v="[Товары доп инфо4].[Артикул].&amp;[1320]" c="1320" cp="4">
          <x/>
          <x/>
          <x/>
          <x/>
        </s>
        <s v="[Товары доп инфо4].[Артикул].&amp;[132053]" c="132053" cp="4">
          <x/>
          <x/>
          <x/>
          <x/>
        </s>
        <s v="[Товары доп инфо4].[Артикул].&amp;[1321]" c="1321" cp="4">
          <x/>
          <x/>
          <x/>
          <x/>
        </s>
        <s v="[Товары доп инфо4].[Артикул].&amp;[132100]" c="132100" cp="4">
          <x/>
          <x/>
          <x/>
          <x/>
        </s>
        <s v="[Товары доп инфо4].[Артикул].&amp;[132161]" c="132161" cp="4">
          <x/>
          <x/>
          <x/>
          <x/>
        </s>
        <s v="[Товары доп инфо4].[Артикул].&amp;[132163]" c="132163" cp="4">
          <x/>
          <x/>
          <x/>
          <x/>
        </s>
        <s v="[Товары доп инфо4].[Артикул].&amp;[1322]" c="1322" cp="4">
          <x/>
          <x/>
          <x/>
          <x/>
        </s>
        <s v="[Товары доп инфо4].[Артикул].&amp;[1323]" c="1323" cp="4">
          <x/>
          <x/>
          <x/>
          <x/>
        </s>
        <s v="[Товары доп инфо4].[Артикул].&amp;[132494]" c="132494" cp="4">
          <x/>
          <x/>
          <x/>
          <x/>
        </s>
        <s v="[Товары доп инфо4].[Артикул].&amp;[132552]" c="132552" cp="4">
          <x/>
          <x/>
          <x/>
          <x/>
        </s>
        <s v="[Товары доп инфо4].[Артикул].&amp;[132652]" c="132652" cp="4">
          <x/>
          <x/>
          <x/>
          <x/>
        </s>
        <s v="[Товары доп инфо4].[Артикул].&amp;[132657]" c="132657" cp="4">
          <x/>
          <x/>
          <x/>
          <x/>
        </s>
        <s v="[Товары доп инфо4].[Артикул].&amp;[132671]" c="132671" cp="4">
          <x/>
          <x/>
          <x/>
          <x/>
        </s>
        <s v="[Товары доп инфо4].[Артикул].&amp;[132687]" c="132687" cp="4">
          <x/>
          <x/>
          <x/>
          <x/>
        </s>
        <s v="[Товары доп инфо4].[Артикул].&amp;[132691]" c="132691" cp="4">
          <x/>
          <x/>
          <x/>
          <x/>
        </s>
        <s v="[Товары доп инфо4].[Артикул].&amp;[1328]" c="1328" cp="4">
          <x/>
          <x/>
          <x/>
          <x/>
        </s>
        <s v="[Товары доп инфо4].[Артикул].&amp;[13287]" c="13287" cp="4">
          <x/>
          <x/>
          <x/>
          <x/>
        </s>
        <s v="[Товары доп инфо4].[Артикул].&amp;[133099]" c="133099" cp="4">
          <x/>
          <x/>
          <x/>
          <x/>
        </s>
        <s v="[Товары доп инфо4].[Артикул].&amp;[133103]" c="133103" cp="4">
          <x/>
          <x/>
          <x/>
          <x/>
        </s>
        <s v="[Товары доп инфо4].[Артикул].&amp;[13326]" c="13326" cp="4">
          <x/>
          <x/>
          <x/>
          <x/>
        </s>
        <s v="[Товары доп инфо4].[Артикул].&amp;[133271]" c="133271" cp="4">
          <x/>
          <x/>
          <x/>
          <x/>
        </s>
        <s v="[Товары доп инфо4].[Артикул].&amp;[13338]" c="13338" cp="4">
          <x/>
          <x/>
          <x/>
          <x/>
        </s>
        <s v="[Товары доп инфо4].[Артикул].&amp;[133397]" c="133397" cp="4">
          <x/>
          <x/>
          <x/>
          <x/>
        </s>
        <s v="[Товары доп инфо4].[Артикул].&amp;[133467]" c="133467" cp="4">
          <x/>
          <x/>
          <x/>
          <x/>
        </s>
        <s v="[Товары доп инфо4].[Артикул].&amp;[133473]" c="133473" cp="4">
          <x/>
          <x/>
          <x/>
          <x/>
        </s>
        <s v="[Товары доп инфо4].[Артикул].&amp;[133490]" c="133490" cp="4">
          <x/>
          <x/>
          <x/>
          <x/>
        </s>
        <s v="[Товары доп инфо4].[Артикул].&amp;[133500]" c="133500" cp="4">
          <x/>
          <x/>
          <x/>
          <x/>
        </s>
        <s v="[Товары доп инфо4].[Артикул].&amp;[133512]" c="133512" cp="4">
          <x/>
          <x/>
          <x/>
          <x/>
        </s>
        <s v="[Товары доп инфо4].[Артикул].&amp;[133514]" c="133514" cp="4">
          <x/>
          <x/>
          <x/>
          <x/>
        </s>
        <s v="[Товары доп инфо4].[Артикул].&amp;[133525]" c="133525" cp="4">
          <x/>
          <x/>
          <x/>
          <x/>
        </s>
        <s v="[Товары доп инфо4].[Артикул].&amp;[133539]" c="133539" cp="4">
          <x/>
          <x/>
          <x/>
          <x/>
        </s>
        <s v="[Товары доп инфо4].[Артикул].&amp;[133546]" c="133546" cp="4">
          <x/>
          <x/>
          <x/>
          <x/>
        </s>
        <s v="[Товары доп инфо4].[Артикул].&amp;[133749]" c="133749" cp="4">
          <x/>
          <x/>
          <x/>
          <x/>
        </s>
        <s v="[Товары доп инфо4].[Артикул].&amp;[133787]" c="133787" cp="4">
          <x/>
          <x/>
          <x/>
          <x/>
        </s>
        <s v="[Товары доп инфо4].[Артикул].&amp;[133789]" c="133789" cp="4">
          <x/>
          <x/>
          <x/>
          <x/>
        </s>
        <s v="[Товары доп инфо4].[Артикул].&amp;[133821]" c="133821" cp="4">
          <x/>
          <x/>
          <x/>
          <x/>
        </s>
        <s v="[Товары доп инфо4].[Артикул].&amp;[134]" c="134" cp="4">
          <x/>
          <x/>
          <x/>
          <x/>
        </s>
        <s v="[Товары доп инфо4].[Артикул].&amp;[13400000043]" c="13400000043" cp="4">
          <x/>
          <x/>
          <x/>
          <x/>
        </s>
        <s v="[Товары доп инфо4].[Артикул].&amp;[13400000052]" c="13400000052" cp="4">
          <x/>
          <x/>
          <x/>
          <x/>
        </s>
        <s v="[Товары доп инфо4].[Артикул].&amp;[13400000053]" c="13400000053" cp="4">
          <x/>
          <x/>
          <x/>
          <x/>
        </s>
        <s v="[Товары доп инфо4].[Артикул].&amp;[13400000098]" c="13400000098" cp="4">
          <x/>
          <x/>
          <x/>
          <x/>
        </s>
        <s v="[Товары доп инфо4].[Артикул].&amp;[13400000104]" c="13400000104" cp="4">
          <x/>
          <x/>
          <x/>
          <x/>
        </s>
        <s v="[Товары доп инфо4].[Артикул].&amp;[13400000108]" c="13400000108" cp="4">
          <x/>
          <x/>
          <x/>
          <x/>
        </s>
        <s v="[Товары доп инфо4].[Артикул].&amp;[13400000114]" c="13400000114" cp="4">
          <x/>
          <x/>
          <x/>
          <x/>
        </s>
        <s v="[Товары доп инфо4].[Артикул].&amp;[13421]" c="13421" cp="4">
          <x/>
          <x/>
          <x/>
          <x/>
        </s>
        <s v="[Товары доп инфо4].[Артикул].&amp;[134255]" c="134255" cp="4">
          <x/>
          <x/>
          <x/>
          <x/>
        </s>
        <s v="[Товары доп инфо4].[Артикул].&amp;[134309]" c="134309" cp="4">
          <x/>
          <x/>
          <x/>
          <x/>
        </s>
        <s v="[Товары доп инфо4].[Артикул].&amp;[134311]" c="134311" cp="4">
          <x/>
          <x/>
          <x/>
          <x/>
        </s>
        <s v="[Товары доп инфо4].[Артикул].&amp;[134327]" c="134327" cp="4">
          <x/>
          <x/>
          <x/>
          <x/>
        </s>
        <s v="[Товары доп инфо4].[Артикул].&amp;[134349]" c="134349" cp="4">
          <x/>
          <x/>
          <x/>
          <x/>
        </s>
        <s v="[Товары доп инфо4].[Артикул].&amp;[134369]" c="134369" cp="4">
          <x/>
          <x/>
          <x/>
          <x/>
        </s>
        <s v="[Товары доп инфо4].[Артикул].&amp;[134393]" c="134393" cp="4">
          <x/>
          <x/>
          <x/>
          <x/>
        </s>
        <s v="[Товары доп инфо4].[Артикул].&amp;[134432]" c="134432" cp="4">
          <x/>
          <x/>
          <x/>
          <x/>
        </s>
        <s v="[Товары доп инфо4].[Артикул].&amp;[134598]" c="134598" cp="4">
          <x/>
          <x/>
          <x/>
          <x/>
        </s>
        <s v="[Товары доп инфо4].[Артикул].&amp;[134631]" c="134631" cp="4">
          <x/>
          <x/>
          <x/>
          <x/>
        </s>
        <s v="[Товары доп инфо4].[Артикул].&amp;[134662]" c="134662" cp="4">
          <x/>
          <x/>
          <x/>
          <x/>
        </s>
        <s v="[Товары доп инфо4].[Артикул].&amp;[134676]" c="134676" cp="4">
          <x/>
          <x/>
          <x/>
          <x/>
        </s>
        <s v="[Товары доп инфо4].[Артикул].&amp;[134686]" c="134686" cp="4">
          <x/>
          <x/>
          <x/>
          <x/>
        </s>
        <s v="[Товары доп инфо4].[Артикул].&amp;[13471]" c="13471" cp="4">
          <x/>
          <x/>
          <x/>
          <x/>
        </s>
        <s v="[Товары доп инфо4].[Артикул].&amp;[134749]" c="134749" cp="4">
          <x/>
          <x/>
          <x/>
          <x/>
        </s>
        <s v="[Товары доп инфо4].[Артикул].&amp;[1348]" c="1348" cp="4">
          <x/>
          <x/>
          <x/>
          <x/>
        </s>
        <s v="[Товары доп инфо4].[Артикул].&amp;[13494]" c="13494" cp="4">
          <x/>
          <x/>
          <x/>
          <x/>
        </s>
        <s v="[Товары доп инфо4].[Артикул].&amp;[134972]" c="134972" cp="4">
          <x/>
          <x/>
          <x/>
          <x/>
        </s>
        <s v="[Товары доп инфо4].[Артикул].&amp;[134976]" c="134976" cp="4">
          <x/>
          <x/>
          <x/>
          <x/>
        </s>
        <s v="[Товары доп инфо4].[Артикул].&amp;[134981]" c="134981" cp="4">
          <x/>
          <x/>
          <x/>
          <x/>
        </s>
        <s v="[Товары доп инфо4].[Артикул].&amp;[134989]" c="134989" cp="4">
          <x/>
          <x/>
          <x/>
          <x/>
        </s>
        <s v="[Товары доп инфо4].[Артикул].&amp;[1350006600]" c="1350006600" cp="4">
          <x/>
          <x/>
          <x/>
          <x/>
        </s>
        <s v="[Товары доп инфо4].[Артикул].&amp;[1350006694]" c="1350006694" cp="4">
          <x/>
          <x/>
          <x/>
          <x/>
        </s>
        <s v="[Товары доп инфо4].[Артикул].&amp;[1350006823]" c="1350006823" cp="4">
          <x/>
          <x/>
          <x/>
          <x/>
        </s>
        <s v="[Товары доп инфо4].[Артикул].&amp;[1350007939]" c="1350007939" cp="4">
          <x/>
          <x/>
          <x/>
          <x/>
        </s>
        <s v="[Товары доп инфо4].[Артикул].&amp;[1350007942]" c="1350007942" cp="4">
          <x/>
          <x/>
          <x/>
          <x/>
        </s>
        <s v="[Товары доп инфо4].[Артикул].&amp;[1350008009]" c="1350008009" cp="4">
          <x/>
          <x/>
          <x/>
          <x/>
        </s>
        <s v="[Товары доп инфо4].[Артикул].&amp;[1350008170]" c="1350008170" cp="4">
          <x/>
          <x/>
          <x/>
          <x/>
        </s>
        <s v="[Товары доп инфо4].[Артикул].&amp;[1350009263]" c="1350009263" cp="4">
          <x/>
          <x/>
          <x/>
          <x/>
        </s>
        <s v="[Товары доп инфо4].[Артикул].&amp;[1350009444]" c="1350009444" cp="4">
          <x/>
          <x/>
          <x/>
          <x/>
        </s>
        <s v="[Товары доп инфо4].[Артикул].&amp;[1350009507]" c="1350009507" cp="4">
          <x/>
          <x/>
          <x/>
          <x/>
        </s>
        <s v="[Товары доп инфо4].[Артикул].&amp;[1350010280]" c="1350010280" cp="4">
          <x/>
          <x/>
          <x/>
          <x/>
        </s>
        <s v="[Товары доп инфо4].[Артикул].&amp;[1350012491]" c="1350012491" cp="4">
          <x/>
          <x/>
          <x/>
          <x/>
        </s>
        <s v="[Товары доп инфо4].[Артикул].&amp;[135072]" c="135072" cp="4">
          <x/>
          <x/>
          <x/>
          <x/>
        </s>
        <s v="[Товары доп инфо4].[Артикул].&amp;[135074]" c="135074" cp="4">
          <x/>
          <x/>
          <x/>
          <x/>
        </s>
        <s v="[Товары доп инфо4].[Артикул].&amp;[135076]" c="135076" cp="4">
          <x/>
          <x/>
          <x/>
          <x/>
        </s>
        <s v="[Товары доп инфо4].[Артикул].&amp;[135117]" c="135117" cp="4">
          <x/>
          <x/>
          <x/>
          <x/>
        </s>
        <s v="[Товары доп инфо4].[Артикул].&amp;[135178]" c="135178" cp="4">
          <x/>
          <x/>
          <x/>
          <x/>
        </s>
        <s v="[Товары доп инфо4].[Артикул].&amp;[135182]" c="135182" cp="4">
          <x/>
          <x/>
          <x/>
          <x/>
        </s>
        <s v="[Товары доп инфо4].[Артикул].&amp;[135184]" c="135184" cp="4">
          <x/>
          <x/>
          <x/>
          <x/>
        </s>
        <s v="[Товары доп инфо4].[Артикул].&amp;[135196]" c="135196" cp="4">
          <x/>
          <x/>
          <x/>
          <x/>
        </s>
        <s v="[Товары доп инфо4].[Артикул].&amp;[1352]" c="1352" cp="4">
          <x/>
          <x/>
          <x/>
          <x/>
        </s>
        <s v="[Товары доп инфо4].[Артикул].&amp;[13525]" c="13525" cp="4">
          <x/>
          <x/>
          <x/>
          <x/>
        </s>
        <s v="[Товары доп инфо4].[Артикул].&amp;[13526]" c="13526" cp="4">
          <x/>
          <x/>
          <x/>
          <x/>
        </s>
        <s v="[Товары доп инфо4].[Артикул].&amp;[135326]" c="135326" cp="4">
          <x/>
          <x/>
          <x/>
          <x/>
        </s>
        <s v="[Товары доп инфо4].[Артикул].&amp;[135328]" c="135328" cp="4">
          <x/>
          <x/>
          <x/>
          <x/>
        </s>
        <s v="[Товары доп инфо4].[Артикул].&amp;[135507]" c="135507" cp="4">
          <x/>
          <x/>
          <x/>
          <x/>
        </s>
        <s v="[Товары доп инфо4].[Артикул].&amp;[135514]" c="135514" cp="4">
          <x/>
          <x/>
          <x/>
          <x/>
        </s>
        <s v="[Товары доп инфо4].[Артикул].&amp;[13570]" c="13570" cp="4">
          <x/>
          <x/>
          <x/>
          <x/>
        </s>
        <s v="[Товары доп инфо4].[Артикул].&amp;[135700]" c="135700" cp="4">
          <x/>
          <x/>
          <x/>
          <x/>
        </s>
        <s v="[Товары доп инфо4].[Артикул].&amp;[135820]" c="135820" cp="4">
          <x/>
          <x/>
          <x/>
          <x/>
        </s>
        <s v="[Товары доп инфо4].[Артикул].&amp;[135826]" c="135826" cp="4">
          <x/>
          <x/>
          <x/>
          <x/>
        </s>
        <s v="[Товары доп инфо4].[Артикул].&amp;[135828]" c="135828" cp="4">
          <x/>
          <x/>
          <x/>
          <x/>
        </s>
        <s v="[Товары доп инфо4].[Артикул].&amp;[135830]" c="135830" cp="4">
          <x/>
          <x/>
          <x/>
          <x/>
        </s>
        <s v="[Товары доп инфо4].[Артикул].&amp;[135931]" c="135931" cp="4">
          <x/>
          <x/>
          <x/>
          <x/>
        </s>
        <s v="[Товары доп инфо4].[Артикул].&amp;[135945]" c="135945" cp="4">
          <x/>
          <x/>
          <x/>
          <x/>
        </s>
        <s v="[Товары доп инфо4].[Артикул].&amp;[135981]" c="135981" cp="4">
          <x/>
          <x/>
          <x/>
          <x/>
        </s>
        <s v="[Товары доп инфо4].[Артикул].&amp;[1360]" c="1360" cp="4">
          <x/>
          <x/>
          <x/>
          <x/>
        </s>
        <s v="[Товары доп инфо4].[Артикул].&amp;[136043]" c="136043" cp="4">
          <x/>
          <x/>
          <x/>
          <x/>
        </s>
        <s v="[Товары доп инфо4].[Артикул].&amp;[136080]" c="136080" cp="4">
          <x/>
          <x/>
          <x/>
          <x/>
        </s>
        <s v="[Товары доп инфо4].[Артикул].&amp;[136120]" c="136120" cp="4">
          <x/>
          <x/>
          <x/>
          <x/>
        </s>
        <s v="[Товары доп инфо4].[Артикул].&amp;[136180]" c="136180" cp="4">
          <x/>
          <x/>
          <x/>
          <x/>
        </s>
        <s v="[Товары доп инфо4].[Артикул].&amp;[136191]" c="136191" cp="4">
          <x/>
          <x/>
          <x/>
          <x/>
        </s>
        <s v="[Товары доп инфо4].[Артикул].&amp;[136195]" c="136195" cp="4">
          <x/>
          <x/>
          <x/>
          <x/>
        </s>
        <s v="[Товары доп инфо4].[Артикул].&amp;[136201]" c="136201" cp="4">
          <x/>
          <x/>
          <x/>
          <x/>
        </s>
        <s v="[Товары доп инфо4].[Артикул].&amp;[136203]" c="136203" cp="4">
          <x/>
          <x/>
          <x/>
          <x/>
        </s>
        <s v="[Товары доп инфо4].[Артикул].&amp;[136219]" c="136219" cp="4">
          <x/>
          <x/>
          <x/>
          <x/>
        </s>
        <s v="[Товары доп инфо4].[Артикул].&amp;[136280]" c="136280" cp="4">
          <x/>
          <x/>
          <x/>
          <x/>
        </s>
        <s v="[Товары доп инфо4].[Артикул].&amp;[136290]" c="136290" cp="4">
          <x/>
          <x/>
          <x/>
          <x/>
        </s>
        <s v="[Товары доп инфо4].[Артикул].&amp;[1364]" c="1364" cp="4">
          <x/>
          <x/>
          <x/>
          <x/>
        </s>
        <s v="[Товары доп инфо4].[Артикул].&amp;[136480]" c="136480" cp="4">
          <x/>
          <x/>
          <x/>
          <x/>
        </s>
        <s v="[Товары доп инфо4].[Артикул].&amp;[1365000229]" c="1365000229" cp="4">
          <x/>
          <x/>
          <x/>
          <x/>
        </s>
        <s v="[Товары доп инфо4].[Артикул].&amp;[1365000231]" c="1365000231" cp="4">
          <x/>
          <x/>
          <x/>
          <x/>
        </s>
        <s v="[Товары доп инфо4].[Артикул].&amp;[1365000233]" c="1365000233" cp="4">
          <x/>
          <x/>
          <x/>
          <x/>
        </s>
        <s v="[Товары доп инфо4].[Артикул].&amp;[1365000380]" c="1365000380" cp="4">
          <x/>
          <x/>
          <x/>
          <x/>
        </s>
        <s v="[Товары доп инфо4].[Артикул].&amp;[1365000505]" c="1365000505" cp="4">
          <x/>
          <x/>
          <x/>
          <x/>
        </s>
        <s v="[Товары доп инфо4].[Артикул].&amp;[1365000624]" c="1365000624" cp="4">
          <x/>
          <x/>
          <x/>
          <x/>
        </s>
        <s v="[Товары доп инфо4].[Артикул].&amp;[1365000703]" c="1365000703" cp="4">
          <x/>
          <x/>
          <x/>
          <x/>
        </s>
        <s v="[Товары доп инфо4].[Артикул].&amp;[1365000782]" c="1365000782" cp="4">
          <x/>
          <x/>
          <x/>
          <x/>
        </s>
        <s v="[Товары доп инфо4].[Артикул].&amp;[1365000846]" c="1365000846" cp="4">
          <x/>
          <x/>
          <x/>
          <x/>
        </s>
        <s v="[Товары доп инфо4].[Артикул].&amp;[1365000975]" c="1365000975" cp="4">
          <x/>
          <x/>
          <x/>
          <x/>
        </s>
        <s v="[Товары доп инфо4].[Артикул].&amp;[1365002223]" c="1365002223" cp="4">
          <x/>
          <x/>
          <x/>
          <x/>
        </s>
        <s v="[Товары доп инфо4].[Артикул].&amp;[136553]" c="136553" cp="4">
          <x/>
          <x/>
          <x/>
          <x/>
        </s>
        <s v="[Товары доп инфо4].[Артикул].&amp;[136555]" c="136555" cp="4">
          <x/>
          <x/>
          <x/>
          <x/>
        </s>
        <s v="[Товары доп инфо4].[Артикул].&amp;[136622]" c="136622" cp="4">
          <x/>
          <x/>
          <x/>
          <x/>
        </s>
        <s v="[Товары доп инфо4].[Артикул].&amp;[136691]" c="136691" cp="4">
          <x/>
          <x/>
          <x/>
          <x/>
        </s>
        <s v="[Товары доп инфо4].[Артикул].&amp;[136854]" c="136854" cp="4">
          <x/>
          <x/>
          <x/>
          <x/>
        </s>
        <s v="[Товары доп инфо4].[Артикул].&amp;[136856]" c="136856" cp="4">
          <x/>
          <x/>
          <x/>
          <x/>
        </s>
        <s v="[Товары доп инфо4].[Артикул].&amp;[136920]" c="136920" cp="4">
          <x/>
          <x/>
          <x/>
          <x/>
        </s>
        <s v="[Товары доп инфо4].[Артикул].&amp;[136952]" c="136952" cp="4">
          <x/>
          <x/>
          <x/>
          <x/>
        </s>
        <s v="[Товары доп инфо4].[Артикул].&amp;[136954]" c="136954" cp="4">
          <x/>
          <x/>
          <x/>
          <x/>
        </s>
        <s v="[Товары доп инфо4].[Артикул].&amp;[136956]" c="136956" cp="4">
          <x/>
          <x/>
          <x/>
          <x/>
        </s>
        <s v="[Товары доп инфо4].[Артикул].&amp;[136984]" c="136984" cp="4">
          <x/>
          <x/>
          <x/>
          <x/>
        </s>
        <s v="[Товары доп инфо4].[Артикул].&amp;[13700000074]" c="13700000074" cp="4">
          <x/>
          <x/>
          <x/>
          <x/>
        </s>
        <s v="[Товары доп инфо4].[Артикул].&amp;[13700000307]" c="13700000307" cp="4">
          <x/>
          <x/>
          <x/>
          <x/>
        </s>
        <s v="[Товары доп инфо4].[Артикул].&amp;[13700000311]" c="13700000311" cp="4">
          <x/>
          <x/>
          <x/>
          <x/>
        </s>
        <s v="[Товары доп инфо4].[Артикул].&amp;[13716]" c="13716" cp="4">
          <x/>
          <x/>
          <x/>
          <x/>
        </s>
        <s v="[Товары доп инфо4].[Артикул].&amp;[137177]" c="137177" cp="4">
          <x/>
          <x/>
          <x/>
          <x/>
        </s>
        <s v="[Товары доп инфо4].[Артикул].&amp;[137183]" c="137183" cp="4">
          <x/>
          <x/>
          <x/>
          <x/>
        </s>
        <s v="[Товары доп инфо4].[Артикул].&amp;[137236]" c="137236" cp="4">
          <x/>
          <x/>
          <x/>
          <x/>
        </s>
        <s v="[Товары доп инфо4].[Артикул].&amp;[137252]" c="137252" cp="4">
          <x/>
          <x/>
          <x/>
          <x/>
        </s>
        <s v="[Товары доп инфо4].[Артикул].&amp;[137371]" c="137371" cp="4">
          <x/>
          <x/>
          <x/>
          <x/>
        </s>
        <s v="[Товары доп инфо4].[Артикул].&amp;[13747]" c="13747" cp="4">
          <x/>
          <x/>
          <x/>
          <x/>
        </s>
        <s v="[Товары доп инфо4].[Артикул].&amp;[137495]" c="137495" cp="4">
          <x/>
          <x/>
          <x/>
          <x/>
        </s>
        <s v="[Товары доп инфо4].[Артикул].&amp;[137530]" c="137530" cp="4">
          <x/>
          <x/>
          <x/>
          <x/>
        </s>
        <s v="[Товары доп инфо4].[Артикул].&amp;[137537]" c="137537" cp="4">
          <x/>
          <x/>
          <x/>
          <x/>
        </s>
        <s v="[Товары доп инфо4].[Артикул].&amp;[137694]" c="137694" cp="4">
          <x/>
          <x/>
          <x/>
          <x/>
        </s>
        <s v="[Товары доп инфо4].[Артикул].&amp;[1377]" c="1377" cp="4">
          <x/>
          <x/>
          <x/>
          <x/>
        </s>
        <s v="[Товары доп инфо4].[Артикул].&amp;[13800000057]" c="13800000057" cp="4">
          <x/>
          <x/>
          <x/>
          <x/>
        </s>
        <s v="[Товары доп инфо4].[Артикул].&amp;[1380000034]" c="1380000034" cp="4">
          <x/>
          <x/>
          <x/>
          <x/>
        </s>
        <s v="[Товары доп инфо4].[Артикул].&amp;[1380000104]" c="1380000104" cp="4">
          <x/>
          <x/>
          <x/>
          <x/>
        </s>
        <s v="[Товары доп инфо4].[Артикул].&amp;[138014]" c="138014" cp="4">
          <x/>
          <x/>
          <x/>
          <x/>
        </s>
        <s v="[Товары доп инфо4].[Артикул].&amp;[138016]" c="138016" cp="4">
          <x/>
          <x/>
          <x/>
          <x/>
        </s>
        <s v="[Товары доп инфо4].[Артикул].&amp;[138034]" c="138034" cp="4">
          <x/>
          <x/>
          <x/>
          <x/>
        </s>
        <s v="[Товары доп инфо4].[Артикул].&amp;[138095]" c="138095" cp="4">
          <x/>
          <x/>
          <x/>
          <x/>
        </s>
        <s v="[Товары доп инфо4].[Артикул].&amp;[138146]" c="138146" cp="4">
          <x/>
          <x/>
          <x/>
          <x/>
        </s>
        <s v="[Товары доп инфо4].[Артикул].&amp;[138164]" c="138164" cp="4">
          <x/>
          <x/>
          <x/>
          <x/>
        </s>
        <s v="[Товары доп инфо4].[Артикул].&amp;[138166]" c="138166" cp="4">
          <x/>
          <x/>
          <x/>
          <x/>
        </s>
        <s v="[Товары доп инфо4].[Артикул].&amp;[138194]" c="138194" cp="4">
          <x/>
          <x/>
          <x/>
          <x/>
        </s>
        <s v="[Товары доп инфо4].[Артикул].&amp;[138198]" c="138198" cp="4">
          <x/>
          <x/>
          <x/>
          <x/>
        </s>
        <s v="[Товары доп инфо4].[Артикул].&amp;[138211]" c="138211" cp="4">
          <x/>
          <x/>
          <x/>
          <x/>
        </s>
        <s v="[Товары доп инфо4].[Артикул].&amp;[13822]" c="13822" cp="4">
          <x/>
          <x/>
          <x/>
          <x/>
        </s>
        <s v="[Товары доп инфо4].[Артикул].&amp;[138227]" c="138227" cp="4">
          <x/>
          <x/>
          <x/>
          <x/>
        </s>
        <s v="[Товары доп инфо4].[Артикул].&amp;[138229]" c="138229" cp="4">
          <x/>
          <x/>
          <x/>
          <x/>
        </s>
        <s v="[Товары доп инфо4].[Артикул].&amp;[138542]" c="138542" cp="4">
          <x/>
          <x/>
          <x/>
          <x/>
        </s>
        <s v="[Товары доп инфо4].[Артикул].&amp;[138622]" c="138622" cp="4">
          <x/>
          <x/>
          <x/>
          <x/>
        </s>
        <s v="[Товары доп инфо4].[Артикул].&amp;[13863]" c="13863" cp="4">
          <x/>
          <x/>
          <x/>
          <x/>
        </s>
        <s v="[Товары доп инфо4].[Артикул].&amp;[138630]" c="138630" cp="4">
          <x/>
          <x/>
          <x/>
          <x/>
        </s>
        <s v="[Товары доп инфо4].[Артикул].&amp;[138632]" c="138632" cp="4">
          <x/>
          <x/>
          <x/>
          <x/>
        </s>
        <s v="[Товары доп инфо4].[Артикул].&amp;[138636]" c="138636" cp="4">
          <x/>
          <x/>
          <x/>
          <x/>
        </s>
        <s v="[Товары доп инфо4].[Артикул].&amp;[13869]" c="13869" cp="4">
          <x/>
          <x/>
          <x/>
          <x/>
        </s>
        <s v="[Товары доп инфо4].[Артикул].&amp;[13879]" c="13879" cp="4">
          <x/>
          <x/>
          <x/>
          <x/>
        </s>
        <s v="[Товары доп инфо4].[Артикул].&amp;[1389]" c="1389" cp="4">
          <x/>
          <x/>
          <x/>
          <x/>
        </s>
        <s v="[Товары доп инфо4].[Артикул].&amp;[138973]" c="138973" cp="4">
          <x/>
          <x/>
          <x/>
          <x/>
        </s>
        <s v="[Товары доп инфо4].[Артикул].&amp;[138975]" c="138975" cp="4">
          <x/>
          <x/>
          <x/>
          <x/>
        </s>
        <s v="[Товары доп инфо4].[Артикул].&amp;[13900000127]" c="13900000127" cp="4">
          <x/>
          <x/>
          <x/>
          <x/>
        </s>
        <s v="[Товары доп инфо4].[Артикул].&amp;[1390000017]" c="1390000017" cp="4">
          <x/>
          <x/>
          <x/>
          <x/>
        </s>
        <s v="[Товары доп инфо4].[Артикул].&amp;[1390000045]" c="1390000045" cp="4">
          <x/>
          <x/>
          <x/>
          <x/>
        </s>
        <s v="[Товары доп инфо4].[Артикул].&amp;[1390000070]" c="1390000070" cp="4">
          <x/>
          <x/>
          <x/>
          <x/>
        </s>
        <s v="[Товары доп инфо4].[Артикул].&amp;[1390000090]" c="1390000090" cp="4">
          <x/>
          <x/>
          <x/>
          <x/>
        </s>
        <s v="[Товары доп инфо4].[Артикул].&amp;[1390000108]" c="1390000108" cp="4">
          <x/>
          <x/>
          <x/>
          <x/>
        </s>
        <s v="[Товары доп инфо4].[Артикул].&amp;[1390000120]" c="1390000120" cp="4">
          <x/>
          <x/>
          <x/>
          <x/>
        </s>
        <s v="[Товары доп инфо4].[Артикул].&amp;[1390000142]" c="1390000142" cp="4">
          <x/>
          <x/>
          <x/>
          <x/>
        </s>
        <s v="[Товары доп инфо4].[Артикул].&amp;[1390000246]" c="1390000246" cp="4">
          <x/>
          <x/>
          <x/>
          <x/>
        </s>
        <s v="[Товары доп инфо4].[Артикул].&amp;[1390000257]" c="1390000257" cp="4">
          <x/>
          <x/>
          <x/>
          <x/>
        </s>
        <s v="[Товары доп инфо4].[Артикул].&amp;[1390000283]" c="1390000283" cp="4">
          <x/>
          <x/>
          <x/>
          <x/>
        </s>
        <s v="[Товары доп инфо4].[Артикул].&amp;[1390000294]" c="1390000294" cp="4">
          <x/>
          <x/>
          <x/>
          <x/>
        </s>
        <s v="[Товары доп инфо4].[Артикул].&amp;[1390000354]" c="1390000354" cp="4">
          <x/>
          <x/>
          <x/>
          <x/>
        </s>
        <s v="[Товары доп инфо4].[Артикул].&amp;[1390004900]" c="1390004900" cp="4">
          <x/>
          <x/>
          <x/>
          <x/>
        </s>
        <s v="[Товары доп инфо4].[Артикул].&amp;[1390005525]" c="1390005525" cp="4">
          <x/>
          <x/>
          <x/>
          <x/>
        </s>
        <s v="[Товары доп инфо4].[Артикул].&amp;[139021]" c="139021" cp="4">
          <x/>
          <x/>
          <x/>
          <x/>
        </s>
        <s v="[Товары доп инфо4].[Артикул].&amp;[13903]" c="13903" cp="4">
          <x/>
          <x/>
          <x/>
          <x/>
        </s>
        <s v="[Товары доп инфо4].[Артикул].&amp;[139031]" c="139031" cp="4">
          <x/>
          <x/>
          <x/>
          <x/>
        </s>
        <s v="[Товары доп инфо4].[Артикул].&amp;[139091]" c="139091" cp="4">
          <x/>
          <x/>
          <x/>
          <x/>
        </s>
        <s v="[Товары доп инфо4].[Артикул].&amp;[139113]" c="139113" cp="4">
          <x/>
          <x/>
          <x/>
          <x/>
        </s>
        <s v="[Товары доп инфо4].[Артикул].&amp;[139121]" c="139121" cp="4">
          <x/>
          <x/>
          <x/>
          <x/>
        </s>
        <s v="[Товары доп инфо4].[Артикул].&amp;[139173]" c="139173" cp="4">
          <x/>
          <x/>
          <x/>
          <x/>
        </s>
        <s v="[Товары доп инфо4].[Артикул].&amp;[139334]" c="139334" cp="4">
          <x/>
          <x/>
          <x/>
          <x/>
        </s>
        <s v="[Товары доп инфо4].[Артикул].&amp;[1394]" c="1394" cp="4">
          <x/>
          <x/>
          <x/>
          <x/>
        </s>
        <s v="[Товары доп инфо4].[Артикул].&amp;[13960]" c="13960" cp="4">
          <x/>
          <x/>
          <x/>
          <x/>
        </s>
        <s v="[Товары доп инфо4].[Артикул].&amp;[139626]" c="139626" cp="4">
          <x/>
          <x/>
          <x/>
          <x/>
        </s>
        <s v="[Товары доп инфо4].[Артикул].&amp;[139634]" c="139634" cp="4">
          <x/>
          <x/>
          <x/>
          <x/>
        </s>
        <s v="[Товары доп инфо4].[Артикул].&amp;[13964]" c="13964" cp="4">
          <x/>
          <x/>
          <x/>
          <x/>
        </s>
        <s v="[Товары доп инфо4].[Артикул].&amp;[13971]" c="13971" cp="4">
          <x/>
          <x/>
          <x/>
          <x/>
        </s>
        <s v="[Товары доп инфо4].[Артикул].&amp;[139751]" c="139751" cp="4">
          <x/>
          <x/>
          <x/>
          <x/>
        </s>
        <s v="[Товары доп инфо4].[Артикул].&amp;[139755]" c="139755" cp="4">
          <x/>
          <x/>
          <x/>
          <x/>
        </s>
        <s v="[Товары доп инфо4].[Артикул].&amp;[139879]" c="139879" cp="4">
          <x/>
          <x/>
          <x/>
          <x/>
        </s>
        <s v="[Товары доп инфо4].[Артикул].&amp;[139881]" c="139881" cp="4">
          <x/>
          <x/>
          <x/>
          <x/>
        </s>
        <s v="[Товары доп инфо4].[Артикул].&amp;[139962]" c="139962" cp="4">
          <x/>
          <x/>
          <x/>
          <x/>
        </s>
        <s v="[Товары доп инфо4].[Артикул].&amp;[1400]" c="1400" cp="4">
          <x/>
          <x/>
          <x/>
          <x/>
        </s>
        <s v="[Товары доп инфо4].[Артикул].&amp;[1400000049]" c="1400000049" cp="4">
          <x/>
          <x/>
          <x/>
          <x/>
        </s>
        <s v="[Товары доп инфо4].[Артикул].&amp;[1400000126]" c="1400000126" cp="4">
          <x/>
          <x/>
          <x/>
          <x/>
        </s>
        <s v="[Товары доп инфо4].[Артикул].&amp;[1400000172]" c="1400000172" cp="4">
          <x/>
          <x/>
          <x/>
          <x/>
        </s>
        <s v="[Товары доп инфо4].[Артикул].&amp;[1400000209]" c="1400000209" cp="4">
          <x/>
          <x/>
          <x/>
          <x/>
        </s>
        <s v="[Товары доп инфо4].[Артикул].&amp;[1400000213]" c="1400000213" cp="4">
          <x/>
          <x/>
          <x/>
          <x/>
        </s>
        <s v="[Товары доп инфо4].[Артикул].&amp;[1400000216]" c="1400000216" cp="4">
          <x/>
          <x/>
          <x/>
          <x/>
        </s>
        <s v="[Товары доп инфо4].[Артикул].&amp;[1400000239]" c="1400000239" cp="4">
          <x/>
          <x/>
          <x/>
          <x/>
        </s>
        <s v="[Товары доп инфо4].[Артикул].&amp;[1400000241]" c="1400000241" cp="4">
          <x/>
          <x/>
          <x/>
          <x/>
        </s>
        <s v="[Товары доп инфо4].[Артикул].&amp;[1400000244]" c="1400000244" cp="4">
          <x/>
          <x/>
          <x/>
          <x/>
        </s>
        <s v="[Товары доп инфо4].[Артикул].&amp;[1400000245]" c="1400000245" cp="4">
          <x/>
          <x/>
          <x/>
          <x/>
        </s>
        <s v="[Товары доп инфо4].[Артикул].&amp;[1400000283]" c="1400000283" cp="4">
          <x/>
          <x/>
          <x/>
          <x/>
        </s>
        <s v="[Товары доп инфо4].[Артикул].&amp;[1400000423]" c="1400000423" cp="4">
          <x/>
          <x/>
          <x/>
          <x/>
        </s>
        <s v="[Товары доп инфо4].[Артикул].&amp;[1400001100]" c="1400001100" cp="4">
          <x/>
          <x/>
          <x/>
          <x/>
        </s>
        <s v="[Товары доп инфо4].[Артикул].&amp;[1400001761]" c="1400001761" cp="4">
          <x/>
          <x/>
          <x/>
          <x/>
        </s>
        <s v="[Товары доп инфо4].[Артикул].&amp;[1400001843]" c="1400001843" cp="4">
          <x/>
          <x/>
          <x/>
          <x/>
        </s>
        <s v="[Товары доп инфо4].[Артикул].&amp;[1400001916]" c="1400001916" cp="4">
          <x/>
          <x/>
          <x/>
          <x/>
        </s>
        <s v="[Товары доп инфо4].[Артикул].&amp;[1400002016]" c="1400002016" cp="4">
          <x/>
          <x/>
          <x/>
          <x/>
        </s>
        <s v="[Товары доп инфо4].[Артикул].&amp;[1400002157]" c="1400002157" cp="4">
          <x/>
          <x/>
          <x/>
          <x/>
        </s>
        <s v="[Товары доп инфо4].[Артикул].&amp;[1400002220]" c="1400002220" cp="4">
          <x/>
          <x/>
          <x/>
          <x/>
        </s>
        <s v="[Товары доп инфо4].[Артикул].&amp;[1400002236]" c="1400002236" cp="4">
          <x/>
          <x/>
          <x/>
          <x/>
        </s>
        <s v="[Товары доп инфо4].[Артикул].&amp;[1400002326]" c="1400002326" cp="4">
          <x/>
          <x/>
          <x/>
          <x/>
        </s>
        <s v="[Товары доп инфо4].[Артикул].&amp;[1400002851]" c="1400002851" cp="4">
          <x/>
          <x/>
          <x/>
          <x/>
        </s>
        <s v="[Товары доп инфо4].[Артикул].&amp;[1400003033]" c="1400003033" cp="4">
          <x/>
          <x/>
          <x/>
          <x/>
        </s>
        <s v="[Товары доп инфо4].[Артикул].&amp;[1400003155]" c="1400003155" cp="4">
          <x/>
          <x/>
          <x/>
          <x/>
        </s>
        <s v="[Товары доп инфо4].[Артикул].&amp;[1400004075]" c="1400004075" cp="4">
          <x/>
          <x/>
          <x/>
          <x/>
        </s>
        <s v="[Товары доп инфо4].[Артикул].&amp;[1400004172]" c="1400004172" cp="4">
          <x/>
          <x/>
          <x/>
          <x/>
        </s>
        <s v="[Товары доп инфо4].[Артикул].&amp;[1400004344]" c="1400004344" cp="4">
          <x/>
          <x/>
          <x/>
          <x/>
        </s>
        <s v="[Товары доп инфо4].[Артикул].&amp;[1400004479]" c="1400004479" cp="4">
          <x/>
          <x/>
          <x/>
          <x/>
        </s>
        <s v="[Товары доп инфо4].[Артикул].&amp;[1400004635]" c="1400004635" cp="4">
          <x/>
          <x/>
          <x/>
          <x/>
        </s>
        <s v="[Товары доп инфо4].[Артикул].&amp;[1400004639]" c="1400004639" cp="4">
          <x/>
          <x/>
          <x/>
          <x/>
        </s>
        <s v="[Товары доп инфо4].[Артикул].&amp;[1400004772]" c="1400004772" cp="4">
          <x/>
          <x/>
          <x/>
          <x/>
        </s>
        <s v="[Товары доп инфо4].[Артикул].&amp;[1400004830]" c="1400004830" cp="4">
          <x/>
          <x/>
          <x/>
          <x/>
        </s>
        <s v="[Товары доп инфо4].[Артикул].&amp;[1400006019]" c="1400006019" cp="4">
          <x/>
          <x/>
          <x/>
          <x/>
        </s>
        <s v="[Товары доп инфо4].[Артикул].&amp;[1400006139]" c="1400006139" cp="4">
          <x/>
          <x/>
          <x/>
          <x/>
        </s>
        <s v="[Товары доп инфо4].[Артикул].&amp;[1400006140]" c="1400006140" cp="4">
          <x/>
          <x/>
          <x/>
          <x/>
        </s>
        <s v="[Товары доп инфо4].[Артикул].&amp;[1400012728]" c="1400012728" cp="4">
          <x/>
          <x/>
          <x/>
          <x/>
        </s>
        <s v="[Товары доп инфо4].[Артикул].&amp;[1400012799]" c="1400012799" cp="4">
          <x/>
          <x/>
          <x/>
          <x/>
        </s>
        <s v="[Товары доп инфо4].[Артикул].&amp;[1400012953]" c="1400012953" cp="4">
          <x/>
          <x/>
          <x/>
          <x/>
        </s>
        <s v="[Товары доп инфо4].[Артикул].&amp;[1400013719]" c="1400013719" cp="4">
          <x/>
          <x/>
          <x/>
          <x/>
        </s>
        <s v="[Товары доп инфо4].[Артикул].&amp;[1400015024]" c="1400015024" cp="4">
          <x/>
          <x/>
          <x/>
          <x/>
        </s>
        <s v="[Товары доп инфо4].[Артикул].&amp;[1400015029]" c="1400015029" cp="4">
          <x/>
          <x/>
          <x/>
          <x/>
        </s>
        <s v="[Товары доп инфо4].[Артикул].&amp;[1400015040]" c="1400015040" cp="4">
          <x/>
          <x/>
          <x/>
          <x/>
        </s>
        <s v="[Товары доп инфо4].[Артикул].&amp;[1400015054]" c="1400015054" cp="4">
          <x/>
          <x/>
          <x/>
          <x/>
        </s>
        <s v="[Товары доп инфо4].[Артикул].&amp;[1400015061]" c="1400015061" cp="4">
          <x/>
          <x/>
          <x/>
          <x/>
        </s>
        <s v="[Товары доп инфо4].[Артикул].&amp;[1400015075]" c="1400015075" cp="4">
          <x/>
          <x/>
          <x/>
          <x/>
        </s>
        <s v="[Товары доп инфо4].[Артикул].&amp;[1400015242]" c="1400015242" cp="4">
          <x/>
          <x/>
          <x/>
          <x/>
        </s>
        <s v="[Товары доп инфо4].[Артикул].&amp;[1400015248]" c="1400015248" cp="4">
          <x/>
          <x/>
          <x/>
          <x/>
        </s>
        <s v="[Товары доп инфо4].[Артикул].&amp;[1400015262]" c="1400015262" cp="4">
          <x/>
          <x/>
          <x/>
          <x/>
        </s>
        <s v="[Товары доп инфо4].[Артикул].&amp;[1400015279]" c="1400015279" cp="4">
          <x/>
          <x/>
          <x/>
          <x/>
        </s>
        <s v="[Товары доп инфо4].[Артикул].&amp;[1400015285]" c="1400015285" cp="4">
          <x/>
          <x/>
          <x/>
          <x/>
        </s>
        <s v="[Товары доп инфо4].[Артикул].&amp;[1400015302]" c="1400015302" cp="4">
          <x/>
          <x/>
          <x/>
          <x/>
        </s>
        <s v="[Товары доп инфо4].[Артикул].&amp;[1400015322]" c="1400015322" cp="4">
          <x/>
          <x/>
          <x/>
          <x/>
        </s>
        <s v="[Товары доп инфо4].[Артикул].&amp;[1400015326]" c="1400015326" cp="4">
          <x/>
          <x/>
          <x/>
          <x/>
        </s>
        <s v="[Товары доп инфо4].[Артикул].&amp;[1400015335]" c="1400015335" cp="4">
          <x/>
          <x/>
          <x/>
          <x/>
        </s>
        <s v="[Товары доп инфо4].[Артикул].&amp;[1400015426]" c="1400015426" cp="4">
          <x/>
          <x/>
          <x/>
          <x/>
        </s>
        <s v="[Товары доп инфо4].[Артикул].&amp;[1400015574]" c="1400015574" cp="4">
          <x/>
          <x/>
          <x/>
          <x/>
        </s>
        <s v="[Товары доп инфо4].[Артикул].&amp;[1400015626]" c="1400015626" cp="4">
          <x/>
          <x/>
          <x/>
          <x/>
        </s>
        <s v="[Товары доп инфо4].[Артикул].&amp;[1400015703]" c="1400015703" cp="4">
          <x/>
          <x/>
          <x/>
          <x/>
        </s>
        <s v="[Товары доп инфо4].[Артикул].&amp;[1400015840]" c="1400015840" cp="4">
          <x/>
          <x/>
          <x/>
          <x/>
        </s>
        <s v="[Товары доп инфо4].[Артикул].&amp;[1400015842]" c="1400015842" cp="4">
          <x/>
          <x/>
          <x/>
          <x/>
        </s>
        <s v="[Товары доп инфо4].[Артикул].&amp;[1400015863]" c="1400015863" cp="4">
          <x/>
          <x/>
          <x/>
          <x/>
        </s>
        <s v="[Товары доп инфо4].[Артикул].&amp;[1400015882]" c="1400015882" cp="4">
          <x/>
          <x/>
          <x/>
          <x/>
        </s>
        <s v="[Товары доп инфо4].[Артикул].&amp;[1400015947]" c="1400015947" cp="4">
          <x/>
          <x/>
          <x/>
          <x/>
        </s>
        <s v="[Товары доп инфо4].[Артикул].&amp;[1400015974]" c="1400015974" cp="4">
          <x/>
          <x/>
          <x/>
          <x/>
        </s>
        <s v="[Товары доп инфо4].[Артикул].&amp;[1400016011]" c="1400016011" cp="4">
          <x/>
          <x/>
          <x/>
          <x/>
        </s>
        <s v="[Товары доп инфо4].[Артикул].&amp;[1400016028]" c="1400016028" cp="4">
          <x/>
          <x/>
          <x/>
          <x/>
        </s>
        <s v="[Товары доп инфо4].[Артикул].&amp;[1400016087]" c="1400016087" cp="4">
          <x/>
          <x/>
          <x/>
          <x/>
        </s>
        <s v="[Товары доп инфо4].[Артикул].&amp;[1400016091]" c="1400016091" cp="4">
          <x/>
          <x/>
          <x/>
          <x/>
        </s>
        <s v="[Товары доп инфо4].[Артикул].&amp;[140004]" c="140004" cp="4">
          <x/>
          <x/>
          <x/>
          <x/>
        </s>
        <s v="[Товары доп инфо4].[Артикул].&amp;[140070]" c="140070" cp="4">
          <x/>
          <x/>
          <x/>
          <x/>
        </s>
        <s v="[Товары доп инфо4].[Артикул].&amp;[140116]" c="140116" cp="4">
          <x/>
          <x/>
          <x/>
          <x/>
        </s>
        <s v="[Товары доп инфо4].[Артикул].&amp;[140133]" c="140133" cp="4">
          <x/>
          <x/>
          <x/>
          <x/>
        </s>
        <s v="[Товары доп инфо4].[Артикул].&amp;[14015]" c="14015" cp="4">
          <x/>
          <x/>
          <x/>
          <x/>
        </s>
        <s v="[Товары доп инфо4].[Артикул].&amp;[140162]" c="140162" cp="4">
          <x/>
          <x/>
          <x/>
          <x/>
        </s>
        <s v="[Товары доп инфо4].[Артикул].&amp;[140177]" c="140177" cp="4">
          <x/>
          <x/>
          <x/>
          <x/>
        </s>
        <s v="[Товары доп инфо4].[Артикул].&amp;[140200]" c="140200" cp="4">
          <x/>
          <x/>
          <x/>
          <x/>
        </s>
        <s v="[Товары доп инфо4].[Артикул].&amp;[140270]" c="140270" cp="4">
          <x/>
          <x/>
          <x/>
          <x/>
        </s>
        <s v="[Товары доп инфо4].[Артикул].&amp;[140275]" c="140275" cp="4">
          <x/>
          <x/>
          <x/>
          <x/>
        </s>
        <s v="[Товары доп инфо4].[Артикул].&amp;[140283]" c="140283" cp="4">
          <x/>
          <x/>
          <x/>
          <x/>
        </s>
        <s v="[Товары доп инфо4].[Артикул].&amp;[14030]" c="14030" cp="4">
          <x/>
          <x/>
          <x/>
          <x/>
        </s>
        <s v="[Товары доп инфо4].[Артикул].&amp;[140302]" c="140302" cp="4">
          <x/>
          <x/>
          <x/>
          <x/>
        </s>
        <s v="[Товары доп инфо4].[Артикул].&amp;[140342]" c="140342" cp="4">
          <x/>
          <x/>
          <x/>
          <x/>
        </s>
        <s v="[Товары доп инфо4].[Артикул].&amp;[140375]" c="140375" cp="4">
          <x/>
          <x/>
          <x/>
          <x/>
        </s>
        <s v="[Товары доп инфо4].[Артикул].&amp;[140403]" c="140403" cp="4">
          <x/>
          <x/>
          <x/>
          <x/>
        </s>
        <s v="[Товары доп инфо4].[Артикул].&amp;[140411]" c="140411" cp="4">
          <x/>
          <x/>
          <x/>
          <x/>
        </s>
        <s v="[Товары доп инфо4].[Артикул].&amp;[140529]" c="140529" cp="4">
          <x/>
          <x/>
          <x/>
          <x/>
        </s>
        <s v="[Товары доп инфо4].[Артикул].&amp;[140531]" c="140531" cp="4">
          <x/>
          <x/>
          <x/>
          <x/>
        </s>
        <s v="[Товары доп инфо4].[Артикул].&amp;[140611]" c="140611" cp="4">
          <x/>
          <x/>
          <x/>
          <x/>
        </s>
        <s v="[Товары доп инфо4].[Артикул].&amp;[140640]" c="140640" cp="4">
          <x/>
          <x/>
          <x/>
          <x/>
        </s>
        <s v="[Товары доп инфо4].[Артикул].&amp;[140642]" c="140642" cp="4">
          <x/>
          <x/>
          <x/>
          <x/>
        </s>
        <s v="[Товары доп инфо4].[Артикул].&amp;[140696]" c="140696" cp="4">
          <x/>
          <x/>
          <x/>
          <x/>
        </s>
        <s v="[Товары доп инфо4].[Артикул].&amp;[1407]" c="1407" cp="4">
          <x/>
          <x/>
          <x/>
          <x/>
        </s>
        <s v="[Товары доп инфо4].[Артикул].&amp;[141192]" c="141192" cp="4">
          <x/>
          <x/>
          <x/>
          <x/>
        </s>
        <s v="[Товары доп инфо4].[Артикул].&amp;[141218]" c="141218" cp="4">
          <x/>
          <x/>
          <x/>
          <x/>
        </s>
        <s v="[Товары доп инфо4].[Артикул].&amp;[141220]" c="141220" cp="4">
          <x/>
          <x/>
          <x/>
          <x/>
        </s>
        <s v="[Товары доп инфо4].[Артикул].&amp;[141373]" c="141373" cp="4">
          <x/>
          <x/>
          <x/>
          <x/>
        </s>
        <s v="[Товары доп инфо4].[Артикул].&amp;[141385]" c="141385" cp="4">
          <x/>
          <x/>
          <x/>
          <x/>
        </s>
        <s v="[Товары доп инфо4].[Артикул].&amp;[141416]" c="141416" cp="4">
          <x/>
          <x/>
          <x/>
          <x/>
        </s>
        <s v="[Товары доп инфо4].[Артикул].&amp;[141420]" c="141420" cp="4">
          <x/>
          <x/>
          <x/>
          <x/>
        </s>
        <s v="[Товары доп инфо4].[Артикул].&amp;[141539]" c="141539" cp="4">
          <x/>
          <x/>
          <x/>
          <x/>
        </s>
        <s v="[Товары доп инфо4].[Артикул].&amp;[141541]" c="141541" cp="4">
          <x/>
          <x/>
          <x/>
          <x/>
        </s>
        <s v="[Товары доп инфо4].[Артикул].&amp;[141594]" c="141594" cp="4">
          <x/>
          <x/>
          <x/>
          <x/>
        </s>
        <s v="[Товары доп инфо4].[Артикул].&amp;[141596]" c="141596" cp="4">
          <x/>
          <x/>
          <x/>
          <x/>
        </s>
        <s v="[Товары доп инфо4].[Артикул].&amp;[141738]" c="141738" cp="4">
          <x/>
          <x/>
          <x/>
          <x/>
        </s>
        <s v="[Товары доп инфо4].[Артикул].&amp;[141815]" c="141815" cp="4">
          <x/>
          <x/>
          <x/>
          <x/>
        </s>
        <s v="[Товары доп инфо4].[Артикул].&amp;[141819]" c="141819" cp="4">
          <x/>
          <x/>
          <x/>
          <x/>
        </s>
        <s v="[Товары доп инфо4].[Артикул].&amp;[14187]" c="14187" cp="4">
          <x/>
          <x/>
          <x/>
          <x/>
        </s>
        <s v="[Товары доп инфо4].[Артикул].&amp;[141890]" c="141890" cp="4">
          <x/>
          <x/>
          <x/>
          <x/>
        </s>
        <s v="[Товары доп инфо4].[Артикул].&amp;[141944]" c="141944" cp="4">
          <x/>
          <x/>
          <x/>
          <x/>
        </s>
        <s v="[Товары доп инфо4].[Артикул].&amp;[141988]" c="141988" cp="4">
          <x/>
          <x/>
          <x/>
          <x/>
        </s>
        <s v="[Товары доп инфо4].[Артикул].&amp;[142013]" c="142013" cp="4">
          <x/>
          <x/>
          <x/>
          <x/>
        </s>
        <s v="[Товары доп инфо4].[Артикул].&amp;[142023]" c="142023" cp="4">
          <x/>
          <x/>
          <x/>
          <x/>
        </s>
        <s v="[Товары доп инфо4].[Артикул].&amp;[142048]" c="142048" cp="4">
          <x/>
          <x/>
          <x/>
          <x/>
        </s>
        <s v="[Товары доп инфо4].[Артикул].&amp;[142098]" c="142098" cp="4">
          <x/>
          <x/>
          <x/>
          <x/>
        </s>
        <s v="[Товары доп инфо4].[Артикул].&amp;[142179]" c="142179" cp="4">
          <x/>
          <x/>
          <x/>
          <x/>
        </s>
        <s v="[Товары доп инфо4].[Артикул].&amp;[142336]" c="142336" cp="4">
          <x/>
          <x/>
          <x/>
          <x/>
        </s>
        <s v="[Товары доп инфо4].[Артикул].&amp;[142352]" c="142352" cp="4">
          <x/>
          <x/>
          <x/>
          <x/>
        </s>
        <s v="[Товары доп инфо4].[Артикул].&amp;[142354]" c="142354" cp="4">
          <x/>
          <x/>
          <x/>
          <x/>
        </s>
        <s v="[Товары доп инфо4].[Артикул].&amp;[142356]" c="142356" cp="4">
          <x/>
          <x/>
          <x/>
          <x/>
        </s>
        <s v="[Товары доп инфо4].[Артикул].&amp;[142428]" c="142428" cp="4">
          <x/>
          <x/>
          <x/>
          <x/>
        </s>
        <s v="[Товары доп инфо4].[Артикул].&amp;[142448]" c="142448" cp="4">
          <x/>
          <x/>
          <x/>
          <x/>
        </s>
        <s v="[Товары доп инфо4].[Артикул].&amp;[1425]" c="1425" cp="4">
          <x/>
          <x/>
          <x/>
          <x/>
        </s>
        <s v="[Товары доп инфо4].[Артикул].&amp;[142506]" c="142506" cp="4">
          <x/>
          <x/>
          <x/>
          <x/>
        </s>
        <s v="[Товары доп инфо4].[Артикул].&amp;[142540]" c="142540" cp="4">
          <x/>
          <x/>
          <x/>
          <x/>
        </s>
        <s v="[Товары доп инфо4].[Артикул].&amp;[142578]" c="142578" cp="4">
          <x/>
          <x/>
          <x/>
          <x/>
        </s>
        <s v="[Товары доп инфо4].[Артикул].&amp;[142624]" c="142624" cp="4">
          <x/>
          <x/>
          <x/>
          <x/>
        </s>
        <s v="[Товары доп инфо4].[Артикул].&amp;[142664]" c="142664" cp="4">
          <x/>
          <x/>
          <x/>
          <x/>
        </s>
        <s v="[Товары доп инфо4].[Артикул].&amp;[142695]" c="142695" cp="4">
          <x/>
          <x/>
          <x/>
          <x/>
        </s>
        <s v="[Товары доп инфо4].[Артикул].&amp;[142703]" c="142703" cp="4">
          <x/>
          <x/>
          <x/>
          <x/>
        </s>
        <s v="[Товары доп инфо4].[Артикул].&amp;[142715]" c="142715" cp="4">
          <x/>
          <x/>
          <x/>
          <x/>
        </s>
        <s v="[Товары доп инфо4].[Артикул].&amp;[142719]" c="142719" cp="4">
          <x/>
          <x/>
          <x/>
          <x/>
        </s>
        <s v="[Товары доп инфо4].[Артикул].&amp;[142722]" c="142722" cp="4">
          <x/>
          <x/>
          <x/>
          <x/>
        </s>
        <s v="[Товары доп инфо4].[Артикул].&amp;[142829]" c="142829" cp="4">
          <x/>
          <x/>
          <x/>
          <x/>
        </s>
        <s v="[Товары доп инфо4].[Артикул].&amp;[142858]" c="142858" cp="4">
          <x/>
          <x/>
          <x/>
          <x/>
        </s>
        <s v="[Товары доп инфо4].[Артикул].&amp;[142860]" c="142860" cp="4">
          <x/>
          <x/>
          <x/>
          <x/>
        </s>
        <s v="[Товары доп инфо4].[Артикул].&amp;[142864]" c="142864" cp="4">
          <x/>
          <x/>
          <x/>
          <x/>
        </s>
        <s v="[Товары доп инфо4].[Артикул].&amp;[142868]" c="142868" cp="4">
          <x/>
          <x/>
          <x/>
          <x/>
        </s>
        <s v="[Товары доп инфо4].[Артикул].&amp;[142893]" c="142893" cp="4">
          <x/>
          <x/>
          <x/>
          <x/>
        </s>
        <s v="[Товары доп инфо4].[Артикул].&amp;[142938]" c="142938" cp="4">
          <x/>
          <x/>
          <x/>
          <x/>
        </s>
        <s v="[Товары доп инфо4].[Артикул].&amp;[142950]" c="142950" cp="4">
          <x/>
          <x/>
          <x/>
          <x/>
        </s>
        <s v="[Товары доп инфо4].[Артикул].&amp;[142972]" c="142972" cp="4">
          <x/>
          <x/>
          <x/>
          <x/>
        </s>
        <s v="[Товары доп инфо4].[Артикул].&amp;[142978]" c="142978" cp="4">
          <x/>
          <x/>
          <x/>
          <x/>
        </s>
        <s v="[Товары доп инфо4].[Артикул].&amp;[142980]" c="142980" cp="4">
          <x/>
          <x/>
          <x/>
          <x/>
        </s>
        <s v="[Товары доп инфо4].[Артикул].&amp;[1431]" c="1431" cp="4">
          <x/>
          <x/>
          <x/>
          <x/>
        </s>
        <s v="[Товары доп инфо4].[Артикул].&amp;[14323]" c="14323" cp="4">
          <x/>
          <x/>
          <x/>
          <x/>
        </s>
        <s v="[Товары доп инфо4].[Артикул].&amp;[143347]" c="143347" cp="4">
          <x/>
          <x/>
          <x/>
          <x/>
        </s>
        <s v="[Товары доп инфо4].[Артикул].&amp;[14337]" c="14337" cp="4">
          <x/>
          <x/>
          <x/>
          <x/>
        </s>
        <s v="[Товары доп инфо4].[Артикул].&amp;[143380]" c="143380" cp="4">
          <x/>
          <x/>
          <x/>
          <x/>
        </s>
        <s v="[Товары доп инфо4].[Артикул].&amp;[1434]" c="1434" cp="4">
          <x/>
          <x/>
          <x/>
          <x/>
        </s>
        <s v="[Товары доп инфо4].[Артикул].&amp;[143605]" c="143605" cp="4">
          <x/>
          <x/>
          <x/>
          <x/>
        </s>
        <s v="[Товары доп инфо4].[Артикул].&amp;[14368]" c="14368" cp="4">
          <x/>
          <x/>
          <x/>
          <x/>
        </s>
        <s v="[Товары доп инфо4].[Артикул].&amp;[143685]" c="143685" cp="4">
          <x/>
          <x/>
          <x/>
          <x/>
        </s>
        <s v="[Товары доп инфо4].[Артикул].&amp;[1437]" c="1437" cp="4">
          <x/>
          <x/>
          <x/>
          <x/>
        </s>
        <s v="[Товары доп инфо4].[Артикул].&amp;[143758]" c="143758" cp="4">
          <x/>
          <x/>
          <x/>
          <x/>
        </s>
        <s v="[Товары доп инфо4].[Артикул].&amp;[143767]" c="143767" cp="4">
          <x/>
          <x/>
          <x/>
          <x/>
        </s>
        <s v="[Товары доп инфо4].[Артикул].&amp;[143784]" c="143784" cp="4">
          <x/>
          <x/>
          <x/>
          <x/>
        </s>
        <s v="[Товары доп инфо4].[Артикул].&amp;[143801]" c="143801" cp="4">
          <x/>
          <x/>
          <x/>
          <x/>
        </s>
        <s v="[Товары доп инфо4].[Артикул].&amp;[143815]" c="143815" cp="4">
          <x/>
          <x/>
          <x/>
          <x/>
        </s>
        <s v="[Товары доп инфо4].[Артикул].&amp;[143871]" c="143871" cp="4">
          <x/>
          <x/>
          <x/>
          <x/>
        </s>
        <s v="[Товары доп инфо4].[Артикул].&amp;[143875]" c="143875" cp="4">
          <x/>
          <x/>
          <x/>
          <x/>
        </s>
        <s v="[Товары доп инфо4].[Артикул].&amp;[143893]" c="143893" cp="4">
          <x/>
          <x/>
          <x/>
          <x/>
        </s>
        <s v="[Товары доп инфо4].[Артикул].&amp;[143908]" c="143908" cp="4">
          <x/>
          <x/>
          <x/>
          <x/>
        </s>
        <s v="[Товары доп инфо4].[Артикул].&amp;[143914]" c="143914" cp="4">
          <x/>
          <x/>
          <x/>
          <x/>
        </s>
        <s v="[Товары доп инфо4].[Артикул].&amp;[143968]" c="143968" cp="4">
          <x/>
          <x/>
          <x/>
          <x/>
        </s>
        <s v="[Товары доп инфо4].[Артикул].&amp;[143981]" c="143981" cp="4">
          <x/>
          <x/>
          <x/>
          <x/>
        </s>
        <s v="[Товары доп инфо4].[Артикул].&amp;[144046]" c="144046" cp="4">
          <x/>
          <x/>
          <x/>
          <x/>
        </s>
        <s v="[Товары доп инфо4].[Артикул].&amp;[14406]" c="14406" cp="4">
          <x/>
          <x/>
          <x/>
          <x/>
        </s>
        <s v="[Товары доп инфо4].[Артикул].&amp;[144138]" c="144138" cp="4">
          <x/>
          <x/>
          <x/>
          <x/>
        </s>
        <s v="[Товары доп инфо4].[Артикул].&amp;[144176]" c="144176" cp="4">
          <x/>
          <x/>
          <x/>
          <x/>
        </s>
        <s v="[Товары доп инфо4].[Артикул].&amp;[144224]" c="144224" cp="4">
          <x/>
          <x/>
          <x/>
          <x/>
        </s>
        <s v="[Товары доп инфо4].[Артикул].&amp;[144228]" c="144228" cp="4">
          <x/>
          <x/>
          <x/>
          <x/>
        </s>
        <s v="[Товары доп инфо4].[Артикул].&amp;[14424]" c="14424" cp="4">
          <x/>
          <x/>
          <x/>
          <x/>
        </s>
        <s v="[Товары доп инфо4].[Артикул].&amp;[144266]" c="144266" cp="4">
          <x/>
          <x/>
          <x/>
          <x/>
        </s>
        <s v="[Товары доп инфо4].[Артикул].&amp;[144270]" c="144270" cp="4">
          <x/>
          <x/>
          <x/>
          <x/>
        </s>
        <s v="[Товары доп инфо4].[Артикул].&amp;[14431]" c="14431" cp="4">
          <x/>
          <x/>
          <x/>
          <x/>
        </s>
        <s v="[Товары доп инфо4].[Артикул].&amp;[144355]" c="144355" cp="4">
          <x/>
          <x/>
          <x/>
          <x/>
        </s>
        <s v="[Товары доп инфо4].[Артикул].&amp;[144425]" c="144425" cp="4">
          <x/>
          <x/>
          <x/>
          <x/>
        </s>
        <s v="[Товары доп инфо4].[Артикул].&amp;[14448]" c="14448" cp="4">
          <x/>
          <x/>
          <x/>
          <x/>
        </s>
        <s v="[Товары доп инфо4].[Артикул].&amp;[144484]" c="144484" cp="4">
          <x/>
          <x/>
          <x/>
          <x/>
        </s>
        <s v="[Товары доп инфо4].[Артикул].&amp;[144486]" c="144486" cp="4">
          <x/>
          <x/>
          <x/>
          <x/>
        </s>
        <s v="[Товары доп инфо4].[Артикул].&amp;[144491]" c="144491" cp="4">
          <x/>
          <x/>
          <x/>
          <x/>
        </s>
        <s v="[Товары доп инфо4].[Артикул].&amp;[1445]" c="1445" cp="4">
          <x/>
          <x/>
          <x/>
          <x/>
        </s>
        <s v="[Товары доп инфо4].[Артикул].&amp;[144516]" c="144516" cp="4">
          <x/>
          <x/>
          <x/>
          <x/>
        </s>
        <s v="[Товары доп инфо4].[Артикул].&amp;[14454]" c="14454" cp="4">
          <x/>
          <x/>
          <x/>
          <x/>
        </s>
        <s v="[Товары доп инфо4].[Артикул].&amp;[144624]" c="144624" cp="4">
          <x/>
          <x/>
          <x/>
          <x/>
        </s>
        <s v="[Товары доп инфо4].[Артикул].&amp;[144692]" c="144692" cp="4">
          <x/>
          <x/>
          <x/>
          <x/>
        </s>
        <s v="[Товары доп инфо4].[Артикул].&amp;[144694]" c="144694" cp="4">
          <x/>
          <x/>
          <x/>
          <x/>
        </s>
        <s v="[Товары доп инфо4].[Артикул].&amp;[144705]" c="144705" cp="4">
          <x/>
          <x/>
          <x/>
          <x/>
        </s>
        <s v="[Товары доп инфо4].[Артикул].&amp;[144738]" c="144738" cp="4">
          <x/>
          <x/>
          <x/>
          <x/>
        </s>
        <s v="[Товары доп инфо4].[Артикул].&amp;[144746]" c="144746" cp="4">
          <x/>
          <x/>
          <x/>
          <x/>
        </s>
        <s v="[Товары доп инфо4].[Артикул].&amp;[144770]" c="144770" cp="4">
          <x/>
          <x/>
          <x/>
          <x/>
        </s>
        <s v="[Товары доп инфо4].[Артикул].&amp;[144808]" c="144808" cp="4">
          <x/>
          <x/>
          <x/>
          <x/>
        </s>
        <s v="[Товары доп инфо4].[Артикул].&amp;[144818]" c="144818" cp="4">
          <x/>
          <x/>
          <x/>
          <x/>
        </s>
        <s v="[Товары доп инфо4].[Артикул].&amp;[14482]" c="14482" cp="4">
          <x/>
          <x/>
          <x/>
          <x/>
        </s>
        <s v="[Товары доп инфо4].[Артикул].&amp;[144827]" c="144827" cp="4">
          <x/>
          <x/>
          <x/>
          <x/>
        </s>
        <s v="[Товары доп инфо4].[Артикул].&amp;[144829]" c="144829" cp="4">
          <x/>
          <x/>
          <x/>
          <x/>
        </s>
        <s v="[Товары доп инфо4].[Артикул].&amp;[144885]" c="144885" cp="4">
          <x/>
          <x/>
          <x/>
          <x/>
        </s>
        <s v="[Товары доп инфо4].[Артикул].&amp;[144889]" c="144889" cp="4">
          <x/>
          <x/>
          <x/>
          <x/>
        </s>
        <s v="[Товары доп инфо4].[Артикул].&amp;[144897]" c="144897" cp="4">
          <x/>
          <x/>
          <x/>
          <x/>
        </s>
        <s v="[Товары доп инфо4].[Артикул].&amp;[14493]" c="14493" cp="4">
          <x/>
          <x/>
          <x/>
          <x/>
        </s>
        <s v="[Товары доп инфо4].[Артикул].&amp;[144948]" c="144948" cp="4">
          <x/>
          <x/>
          <x/>
          <x/>
        </s>
        <s v="[Товары доп инфо4].[Артикул].&amp;[144954]" c="144954" cp="4">
          <x/>
          <x/>
          <x/>
          <x/>
        </s>
        <s v="[Товары доп инфо4].[Артикул].&amp;[144956]" c="144956" cp="4">
          <x/>
          <x/>
          <x/>
          <x/>
        </s>
        <s v="[Товары доп инфо4].[Артикул].&amp;[144995]" c="144995" cp="4">
          <x/>
          <x/>
          <x/>
          <x/>
        </s>
        <s v="[Товары доп инфо4].[Артикул].&amp;[14500000072]" c="14500000072" cp="4">
          <x/>
          <x/>
          <x/>
          <x/>
        </s>
        <s v="[Товары доп инфо4].[Артикул].&amp;[1450000095]" c="1450000095" cp="4">
          <x/>
          <x/>
          <x/>
          <x/>
        </s>
        <s v="[Товары доп инфо4].[Артикул].&amp;[1450000174]" c="1450000174" cp="4">
          <x/>
          <x/>
          <x/>
          <x/>
        </s>
        <s v="[Товары доп инфо4].[Артикул].&amp;[1450000178]" c="1450000178" cp="4">
          <x/>
          <x/>
          <x/>
          <x/>
        </s>
        <s v="[Товары доп инфо4].[Артикул].&amp;[1450000246]" c="1450000246" cp="4">
          <x/>
          <x/>
          <x/>
          <x/>
        </s>
        <s v="[Товары доп инфо4].[Артикул].&amp;[1450007325]" c="1450007325" cp="4">
          <x/>
          <x/>
          <x/>
          <x/>
        </s>
        <s v="[Товары доп инфо4].[Артикул].&amp;[1450007425]" c="1450007425" cp="4">
          <x/>
          <x/>
          <x/>
          <x/>
        </s>
        <s v="[Товары доп инфо4].[Артикул].&amp;[1450007444]" c="1450007444" cp="4">
          <x/>
          <x/>
          <x/>
          <x/>
        </s>
        <s v="[Товары доп инфо4].[Артикул].&amp;[1450007576]" c="1450007576" cp="4">
          <x/>
          <x/>
          <x/>
          <x/>
        </s>
        <s v="[Товары доп инфо4].[Артикул].&amp;[1450007593]" c="1450007593" cp="4">
          <x/>
          <x/>
          <x/>
          <x/>
        </s>
        <s v="[Товары доп инфо4].[Артикул].&amp;[1450007631]" c="1450007631" cp="4">
          <x/>
          <x/>
          <x/>
          <x/>
        </s>
        <s v="[Товары доп инфо4].[Артикул].&amp;[1450007665]" c="1450007665" cp="4">
          <x/>
          <x/>
          <x/>
          <x/>
        </s>
        <s v="[Товары доп инфо4].[Артикул].&amp;[1450007670]" c="1450007670" cp="4">
          <x/>
          <x/>
          <x/>
          <x/>
        </s>
        <s v="[Товары доп инфо4].[Артикул].&amp;[1450007690]" c="1450007690" cp="4">
          <x/>
          <x/>
          <x/>
          <x/>
        </s>
        <s v="[Товары доп инфо4].[Артикул].&amp;[1450008424]" c="1450008424" cp="4">
          <x/>
          <x/>
          <x/>
          <x/>
        </s>
        <s v="[Товары доп инфо4].[Артикул].&amp;[1450008489]" c="1450008489" cp="4">
          <x/>
          <x/>
          <x/>
          <x/>
        </s>
        <s v="[Товары доп инфо4].[Артикул].&amp;[1450008644]" c="1450008644" cp="4">
          <x/>
          <x/>
          <x/>
          <x/>
        </s>
        <s v="[Товары доп инфо4].[Артикул].&amp;[1450008672]" c="1450008672" cp="4">
          <x/>
          <x/>
          <x/>
          <x/>
        </s>
        <s v="[Товары доп инфо4].[Артикул].&amp;[1450008730]" c="1450008730" cp="4">
          <x/>
          <x/>
          <x/>
          <x/>
        </s>
        <s v="[Товары доп инфо4].[Артикул].&amp;[1450008824]" c="1450008824" cp="4">
          <x/>
          <x/>
          <x/>
          <x/>
        </s>
        <s v="[Товары доп инфо4].[Артикул].&amp;[1450008896]" c="1450008896" cp="4">
          <x/>
          <x/>
          <x/>
          <x/>
        </s>
        <s v="[Товары доп инфо4].[Артикул].&amp;[1450008939]" c="1450008939" cp="4">
          <x/>
          <x/>
          <x/>
          <x/>
        </s>
        <s v="[Товары доп инфо4].[Артикул].&amp;[1450009059]" c="1450009059" cp="4">
          <x/>
          <x/>
          <x/>
          <x/>
        </s>
        <s v="[Товары доп инфо4].[Артикул].&amp;[1450009784]" c="1450009784" cp="4">
          <x/>
          <x/>
          <x/>
          <x/>
        </s>
        <s v="[Товары доп инфо4].[Артикул].&amp;[1450009928]" c="1450009928" cp="4">
          <x/>
          <x/>
          <x/>
          <x/>
        </s>
        <s v="[Товары доп инфо4].[Артикул].&amp;[1450009979]" c="1450009979" cp="4">
          <x/>
          <x/>
          <x/>
          <x/>
        </s>
        <s v="[Товары доп инфо4].[Артикул].&amp;[1450010116]" c="1450010116" cp="4">
          <x/>
          <x/>
          <x/>
          <x/>
        </s>
        <s v="[Товары доп инфо4].[Артикул].&amp;[145009]" c="145009" cp="4">
          <x/>
          <x/>
          <x/>
          <x/>
        </s>
        <s v="[Товары доп инфо4].[Артикул].&amp;[145020]" c="145020" cp="4">
          <x/>
          <x/>
          <x/>
          <x/>
        </s>
        <s v="[Товары доп инфо4].[Артикул].&amp;[14511]" c="14511" cp="4">
          <x/>
          <x/>
          <x/>
          <x/>
        </s>
        <s v="[Товары доп инфо4].[Артикул].&amp;[145140]" c="145140" cp="4">
          <x/>
          <x/>
          <x/>
          <x/>
        </s>
        <s v="[Товары доп инфо4].[Артикул].&amp;[145182]" c="145182" cp="4">
          <x/>
          <x/>
          <x/>
          <x/>
        </s>
        <s v="[Товары доп инфо4].[Артикул].&amp;[145212]" c="145212" cp="4">
          <x/>
          <x/>
          <x/>
          <x/>
        </s>
        <s v="[Товары доп инфо4].[Артикул].&amp;[145239]" c="145239" cp="4">
          <x/>
          <x/>
          <x/>
          <x/>
        </s>
        <s v="[Товары доп инфо4].[Артикул].&amp;[14524]" c="14524" cp="4">
          <x/>
          <x/>
          <x/>
          <x/>
        </s>
        <s v="[Товары доп инфо4].[Артикул].&amp;[1453]" c="1453" cp="4">
          <x/>
          <x/>
          <x/>
          <x/>
        </s>
        <s v="[Товары доп инфо4].[Артикул].&amp;[145339]" c="145339" cp="4">
          <x/>
          <x/>
          <x/>
          <x/>
        </s>
        <s v="[Товары доп инфо4].[Артикул].&amp;[145348]" c="145348" cp="4">
          <x/>
          <x/>
          <x/>
          <x/>
        </s>
        <s v="[Товары доп инфо4].[Артикул].&amp;[145473]" c="145473" cp="4">
          <x/>
          <x/>
          <x/>
          <x/>
        </s>
        <s v="[Товары доп инфо4].[Артикул].&amp;[145505]" c="145505" cp="4">
          <x/>
          <x/>
          <x/>
          <x/>
        </s>
        <s v="[Товары доп инфо4].[Артикул].&amp;[145551]" c="145551" cp="4">
          <x/>
          <x/>
          <x/>
          <x/>
        </s>
        <s v="[Товары доп инфо4].[Артикул].&amp;[145614]" c="145614" cp="4">
          <x/>
          <x/>
          <x/>
          <x/>
        </s>
        <s v="[Товары доп инфо4].[Артикул].&amp;[145619]" c="145619" cp="4">
          <x/>
          <x/>
          <x/>
          <x/>
        </s>
        <s v="[Товары доп инфо4].[Артикул].&amp;[145623]" c="145623" cp="4">
          <x/>
          <x/>
          <x/>
          <x/>
        </s>
        <s v="[Товары доп инфо4].[Артикул].&amp;[145659]" c="145659" cp="4">
          <x/>
          <x/>
          <x/>
          <x/>
        </s>
        <s v="[Товары доп инфо4].[Артикул].&amp;[145665]" c="145665" cp="4">
          <x/>
          <x/>
          <x/>
          <x/>
        </s>
        <s v="[Товары доп инфо4].[Артикул].&amp;[145671]" c="145671" cp="4">
          <x/>
          <x/>
          <x/>
          <x/>
        </s>
        <s v="[Товары доп инфо4].[Артикул].&amp;[145729]" c="145729" cp="4">
          <x/>
          <x/>
          <x/>
          <x/>
        </s>
        <s v="[Товары доп инфо4].[Артикул].&amp;[145733]" c="145733" cp="4">
          <x/>
          <x/>
          <x/>
          <x/>
        </s>
        <s v="[Товары доп инфо4].[Артикул].&amp;[145754]" c="145754" cp="4">
          <x/>
          <x/>
          <x/>
          <x/>
        </s>
        <s v="[Товары доп инфо4].[Артикул].&amp;[145763]" c="145763" cp="4">
          <x/>
          <x/>
          <x/>
          <x/>
        </s>
        <s v="[Товары доп инфо4].[Артикул].&amp;[145869]" c="145869" cp="4">
          <x/>
          <x/>
          <x/>
          <x/>
        </s>
        <s v="[Товары доп инфо4].[Артикул].&amp;[14600000008]" c="14600000008" cp="4">
          <x/>
          <x/>
          <x/>
          <x/>
        </s>
        <s v="[Товары доп инфо4].[Артикул].&amp;[14602]" c="14602" cp="4">
          <x/>
          <x/>
          <x/>
          <x/>
        </s>
        <s v="[Товары доп инфо4].[Артикул].&amp;[14603]" c="14603" cp="4">
          <x/>
          <x/>
          <x/>
          <x/>
        </s>
        <s v="[Товары доп инфо4].[Артикул].&amp;[146051]" c="146051" cp="4">
          <x/>
          <x/>
          <x/>
          <x/>
        </s>
        <s v="[Товары доп инфо4].[Артикул].&amp;[146055]" c="146055" cp="4">
          <x/>
          <x/>
          <x/>
          <x/>
        </s>
        <s v="[Товары доп инфо4].[Артикул].&amp;[146073]" c="146073" cp="4">
          <x/>
          <x/>
          <x/>
          <x/>
        </s>
        <s v="[Товары доп инфо4].[Артикул].&amp;[146255]" c="146255" cp="4">
          <x/>
          <x/>
          <x/>
          <x/>
        </s>
        <s v="[Товары доп инфо4].[Артикул].&amp;[14629]" c="14629" cp="4">
          <x/>
          <x/>
          <x/>
          <x/>
        </s>
        <s v="[Товары доп инфо4].[Артикул].&amp;[146297]" c="146297" cp="4">
          <x/>
          <x/>
          <x/>
          <x/>
        </s>
        <s v="[Товары доп инфо4].[Артикул].&amp;[146299]" c="146299" cp="4">
          <x/>
          <x/>
          <x/>
          <x/>
        </s>
        <s v="[Товары доп инфо4].[Артикул].&amp;[146305]" c="146305" cp="4">
          <x/>
          <x/>
          <x/>
          <x/>
        </s>
        <s v="[Товары доп инфо4].[Артикул].&amp;[146365]" c="146365" cp="4">
          <x/>
          <x/>
          <x/>
          <x/>
        </s>
        <s v="[Товары доп инфо4].[Артикул].&amp;[146450]" c="146450" cp="4">
          <x/>
          <x/>
          <x/>
          <x/>
        </s>
        <s v="[Товары доп инфо4].[Артикул].&amp;[14648]" c="14648" cp="4">
          <x/>
          <x/>
          <x/>
          <x/>
        </s>
        <s v="[Товары доп инфо4].[Артикул].&amp;[14649]" c="14649" cp="4">
          <x/>
          <x/>
          <x/>
          <x/>
        </s>
        <s v="[Товары доп инфо4].[Артикул].&amp;[14650]" c="14650" cp="4">
          <x/>
          <x/>
          <x/>
          <x/>
        </s>
        <s v="[Товары доп инфо4].[Артикул].&amp;[1465000063]" c="1465000063" cp="4">
          <x/>
          <x/>
          <x/>
          <x/>
        </s>
        <s v="[Товары доп инфо4].[Артикул].&amp;[1465000124]" c="1465000124" cp="4">
          <x/>
          <x/>
          <x/>
          <x/>
        </s>
        <s v="[Товары доп инфо4].[Артикул].&amp;[1465000953]" c="1465000953" cp="4">
          <x/>
          <x/>
          <x/>
          <x/>
        </s>
        <s v="[Товары доп инфо4].[Артикул].&amp;[1465002803]" c="1465002803" cp="4">
          <x/>
          <x/>
          <x/>
          <x/>
        </s>
        <s v="[Товары доп инфо4].[Артикул].&amp;[1465002805]" c="1465002805" cp="4">
          <x/>
          <x/>
          <x/>
          <x/>
        </s>
        <s v="[Товары доп инфо4].[Артикул].&amp;[1465002837]" c="1465002837" cp="4">
          <x/>
          <x/>
          <x/>
          <x/>
        </s>
        <s v="[Товары доп инфо4].[Артикул].&amp;[1465002839]" c="1465002839" cp="4">
          <x/>
          <x/>
          <x/>
          <x/>
        </s>
        <s v="[Товары доп инфо4].[Артикул].&amp;[1465002885]" c="1465002885" cp="4">
          <x/>
          <x/>
          <x/>
          <x/>
        </s>
        <s v="[Товары доп инфо4].[Артикул].&amp;[1465003374]" c="1465003374" cp="4">
          <x/>
          <x/>
          <x/>
          <x/>
        </s>
        <s v="[Товары доп инфо4].[Артикул].&amp;[1465004575]" c="1465004575" cp="4">
          <x/>
          <x/>
          <x/>
          <x/>
        </s>
        <s v="[Товары доп инфо4].[Артикул].&amp;[1465004937]" c="1465004937" cp="4">
          <x/>
          <x/>
          <x/>
          <x/>
        </s>
        <s v="[Товары доп инфо4].[Артикул].&amp;[1466]" c="1466" cp="4">
          <x/>
          <x/>
          <x/>
          <x/>
        </s>
        <s v="[Товары доп инфо4].[Артикул].&amp;[146630]" c="146630" cp="4">
          <x/>
          <x/>
          <x/>
          <x/>
        </s>
        <s v="[Товары доп инфо4].[Артикул].&amp;[146646]" c="146646" cp="4">
          <x/>
          <x/>
          <x/>
          <x/>
        </s>
        <s v="[Товары доп инфо4].[Артикул].&amp;[14665]" c="14665" cp="4">
          <x/>
          <x/>
          <x/>
          <x/>
        </s>
        <s v="[Товары доп инфо4].[Артикул].&amp;[146669]" c="146669" cp="4">
          <x/>
          <x/>
          <x/>
          <x/>
        </s>
        <s v="[Товары доп инфо4].[Артикул].&amp;[146675]" c="146675" cp="4">
          <x/>
          <x/>
          <x/>
          <x/>
        </s>
        <s v="[Товары доп инфо4].[Артикул].&amp;[1467]" c="1467" cp="4">
          <x/>
          <x/>
          <x/>
          <x/>
        </s>
        <s v="[Товары доп инфо4].[Артикул].&amp;[1468]" c="1468" cp="4">
          <x/>
          <x/>
          <x/>
          <x/>
        </s>
        <s v="[Товары доп инфо4].[Артикул].&amp;[14681]" c="14681" cp="4">
          <x/>
          <x/>
          <x/>
          <x/>
        </s>
        <s v="[Товары доп инфо4].[Артикул].&amp;[14707]" c="14707" cp="4">
          <x/>
          <x/>
          <x/>
          <x/>
        </s>
        <s v="[Товары доп инфо4].[Артикул].&amp;[147201]" c="147201" cp="4">
          <x/>
          <x/>
          <x/>
          <x/>
        </s>
        <s v="[Товары доп инфо4].[Артикул].&amp;[147218]" c="147218" cp="4">
          <x/>
          <x/>
          <x/>
          <x/>
        </s>
        <s v="[Товары доп инфо4].[Артикул].&amp;[147229]" c="147229" cp="4">
          <x/>
          <x/>
          <x/>
          <x/>
        </s>
        <s v="[Товары доп инфо4].[Артикул].&amp;[147231]" c="147231" cp="4">
          <x/>
          <x/>
          <x/>
          <x/>
        </s>
        <s v="[Товары доп инфо4].[Артикул].&amp;[147235]" c="147235" cp="4">
          <x/>
          <x/>
          <x/>
          <x/>
        </s>
        <s v="[Товары доп инфо4].[Артикул].&amp;[14725]" c="14725" cp="4">
          <x/>
          <x/>
          <x/>
          <x/>
        </s>
        <s v="[Товары доп инфо4].[Артикул].&amp;[147268]" c="147268" cp="4">
          <x/>
          <x/>
          <x/>
          <x/>
        </s>
        <s v="[Товары доп инфо4].[Артикул].&amp;[147271]" c="147271" cp="4">
          <x/>
          <x/>
          <x/>
          <x/>
        </s>
        <s v="[Товары доп инфо4].[Артикул].&amp;[147315]" c="147315" cp="4">
          <x/>
          <x/>
          <x/>
          <x/>
        </s>
        <s v="[Товары доп инфо4].[Артикул].&amp;[147356]" c="147356" cp="4">
          <x/>
          <x/>
          <x/>
          <x/>
        </s>
        <s v="[Товары доп инфо4].[Артикул].&amp;[147376]" c="147376" cp="4">
          <x/>
          <x/>
          <x/>
          <x/>
        </s>
        <s v="[Товары доп инфо4].[Артикул].&amp;[147409]" c="147409" cp="4">
          <x/>
          <x/>
          <x/>
          <x/>
        </s>
        <s v="[Товары доп инфо4].[Артикул].&amp;[14741]" c="14741" cp="4">
          <x/>
          <x/>
          <x/>
          <x/>
        </s>
        <s v="[Товары доп инфо4].[Артикул].&amp;[147425]" c="147425" cp="4">
          <x/>
          <x/>
          <x/>
          <x/>
        </s>
        <s v="[Товары доп инфо4].[Артикул].&amp;[14743]" c="14743" cp="4">
          <x/>
          <x/>
          <x/>
          <x/>
        </s>
        <s v="[Товары доп инфо4].[Артикул].&amp;[14744]" c="14744" cp="4">
          <x/>
          <x/>
          <x/>
          <x/>
        </s>
        <s v="[Товары доп инфо4].[Артикул].&amp;[147444]" c="147444" cp="4">
          <x/>
          <x/>
          <x/>
          <x/>
        </s>
        <s v="[Товары доп инфо4].[Артикул].&amp;[14745]" c="14745" cp="4">
          <x/>
          <x/>
          <x/>
          <x/>
        </s>
        <s v="[Товары доп инфо4].[Артикул].&amp;[147498]" c="147498" cp="4">
          <x/>
          <x/>
          <x/>
          <x/>
        </s>
        <s v="[Товары доп инфо4].[Артикул].&amp;[147500]" c="147500" cp="4">
          <x/>
          <x/>
          <x/>
          <x/>
        </s>
        <s v="[Товары доп инфо4].[Артикул].&amp;[147523]" c="147523" cp="4">
          <x/>
          <x/>
          <x/>
          <x/>
        </s>
        <s v="[Товары доп инфо4].[Артикул].&amp;[147525]" c="147525" cp="4">
          <x/>
          <x/>
          <x/>
          <x/>
        </s>
        <s v="[Товары доп инфо4].[Артикул].&amp;[14756]" c="14756" cp="4">
          <x/>
          <x/>
          <x/>
          <x/>
        </s>
        <s v="[Товары доп инфо4].[Артикул].&amp;[14757]" c="14757" cp="4">
          <x/>
          <x/>
          <x/>
          <x/>
        </s>
        <s v="[Товары доп инфо4].[Артикул].&amp;[147587]" c="147587" cp="4">
          <x/>
          <x/>
          <x/>
          <x/>
        </s>
        <s v="[Товары доп инфо4].[Артикул].&amp;[1476]" c="1476" cp="4">
          <x/>
          <x/>
          <x/>
          <x/>
        </s>
        <s v="[Товары доп инфо4].[Артикул].&amp;[14761]" c="14761" cp="4">
          <x/>
          <x/>
          <x/>
          <x/>
        </s>
        <s v="[Товары доп инфо4].[Артикул].&amp;[147629]" c="147629" cp="4">
          <x/>
          <x/>
          <x/>
          <x/>
        </s>
        <s v="[Товары доп инфо4].[Артикул].&amp;[147635]" c="147635" cp="4">
          <x/>
          <x/>
          <x/>
          <x/>
        </s>
        <s v="[Товары доп инфо4].[Артикул].&amp;[147642]" c="147642" cp="4">
          <x/>
          <x/>
          <x/>
          <x/>
        </s>
        <s v="[Товары доп инфо4].[Артикул].&amp;[1477]" c="1477" cp="4">
          <x/>
          <x/>
          <x/>
          <x/>
        </s>
        <s v="[Товары доп инфо4].[Артикул].&amp;[14775]" c="14775" cp="4">
          <x/>
          <x/>
          <x/>
          <x/>
        </s>
        <s v="[Товары доп инфо4].[Артикул].&amp;[147751]" c="147751" cp="4">
          <x/>
          <x/>
          <x/>
          <x/>
        </s>
        <s v="[Товары доп инфо4].[Артикул].&amp;[14777]" c="14777" cp="4">
          <x/>
          <x/>
          <x/>
          <x/>
        </s>
        <s v="[Товары доп инфо4].[Артикул].&amp;[147847]" c="147847" cp="4">
          <x/>
          <x/>
          <x/>
          <x/>
        </s>
        <s v="[Товары доп инфо4].[Артикул].&amp;[147866]" c="147866" cp="4">
          <x/>
          <x/>
          <x/>
          <x/>
        </s>
        <s v="[Товары доп инфо4].[Артикул].&amp;[147869]" c="147869" cp="4">
          <x/>
          <x/>
          <x/>
          <x/>
        </s>
        <s v="[Товары доп инфо4].[Артикул].&amp;[147871]" c="147871" cp="4">
          <x/>
          <x/>
          <x/>
          <x/>
        </s>
        <s v="[Товары доп инфо4].[Артикул].&amp;[14788]" c="14788" cp="4">
          <x/>
          <x/>
          <x/>
          <x/>
        </s>
        <s v="[Товары доп инфо4].[Артикул].&amp;[14790]" c="14790" cp="4">
          <x/>
          <x/>
          <x/>
          <x/>
        </s>
        <s v="[Товары доп инфо4].[Артикул].&amp;[147915]" c="147915" cp="4">
          <x/>
          <x/>
          <x/>
          <x/>
        </s>
        <s v="[Товары доп инфо4].[Артикул].&amp;[147956]" c="147956" cp="4">
          <x/>
          <x/>
          <x/>
          <x/>
        </s>
        <s v="[Товары доп инфо4].[Артикул].&amp;[14796]" c="14796" cp="4">
          <x/>
          <x/>
          <x/>
          <x/>
        </s>
        <s v="[Товары доп инфо4].[Артикул].&amp;[147982]" c="147982" cp="4">
          <x/>
          <x/>
          <x/>
          <x/>
        </s>
        <s v="[Товары доп инфо4].[Артикул].&amp;[148]" c="148" cp="4">
          <x/>
          <x/>
          <x/>
          <x/>
        </s>
        <s v="[Товары доп инфо4].[Артикул].&amp;[14800000015]" c="14800000015" cp="4">
          <x/>
          <x/>
          <x/>
          <x/>
        </s>
        <s v="[Товары доп инфо4].[Артикул].&amp;[14800000016]" c="14800000016" cp="4">
          <x/>
          <x/>
          <x/>
          <x/>
        </s>
        <s v="[Товары доп инфо4].[Артикул].&amp;[14800000095]" c="14800000095" cp="4">
          <x/>
          <x/>
          <x/>
          <x/>
        </s>
        <s v="[Товары доп инфо4].[Артикул].&amp;[1480000459]" c="1480000459" cp="4">
          <x/>
          <x/>
          <x/>
          <x/>
        </s>
        <s v="[Товары доп инфо4].[Артикул].&amp;[1480000506]" c="1480000506" cp="4">
          <x/>
          <x/>
          <x/>
          <x/>
        </s>
        <s v="[Товары доп инфо4].[Артикул].&amp;[1480000562]" c="1480000562" cp="4">
          <x/>
          <x/>
          <x/>
          <x/>
        </s>
        <s v="[Товары доп инфо4].[Артикул].&amp;[1480000675]" c="1480000675" cp="4">
          <x/>
          <x/>
          <x/>
          <x/>
        </s>
        <s v="[Товары доп инфо4].[Артикул].&amp;[1480000711]" c="1480000711" cp="4">
          <x/>
          <x/>
          <x/>
          <x/>
        </s>
        <s v="[Товары доп инфо4].[Артикул].&amp;[1480000854]" c="1480000854" cp="4">
          <x/>
          <x/>
          <x/>
          <x/>
        </s>
        <s v="[Товары доп инфо4].[Артикул].&amp;[1480007673]" c="1480007673" cp="4">
          <x/>
          <x/>
          <x/>
          <x/>
        </s>
        <s v="[Товары доп инфо4].[Артикул].&amp;[1480008140]" c="1480008140" cp="4">
          <x/>
          <x/>
          <x/>
          <x/>
        </s>
        <s v="[Товары доп инфо4].[Артикул].&amp;[1480009449]" c="1480009449" cp="4">
          <x/>
          <x/>
          <x/>
          <x/>
        </s>
        <s v="[Товары доп инфо4].[Артикул].&amp;[148026]" c="148026" cp="4">
          <x/>
          <x/>
          <x/>
          <x/>
        </s>
        <s v="[Товары доп инфо4].[Артикул].&amp;[14804]" c="14804" cp="4">
          <x/>
          <x/>
          <x/>
          <x/>
        </s>
        <s v="[Товары доп инфо4].[Артикул].&amp;[148121]" c="148121" cp="4">
          <x/>
          <x/>
          <x/>
          <x/>
        </s>
        <s v="[Товары доп инфо4].[Артикул].&amp;[14818]" c="14818" cp="4">
          <x/>
          <x/>
          <x/>
          <x/>
        </s>
        <s v="[Товары доп инфо4].[Артикул].&amp;[148196]" c="148196" cp="4">
          <x/>
          <x/>
          <x/>
          <x/>
        </s>
        <s v="[Товары доп инфо4].[Артикул].&amp;[148217]" c="148217" cp="4">
          <x/>
          <x/>
          <x/>
          <x/>
        </s>
        <s v="[Товары доп инфо4].[Артикул].&amp;[148237]" c="148237" cp="4">
          <x/>
          <x/>
          <x/>
          <x/>
        </s>
        <s v="[Товары доп инфо4].[Артикул].&amp;[148239]" c="148239" cp="4">
          <x/>
          <x/>
          <x/>
          <x/>
        </s>
        <s v="[Товары доп инфо4].[Артикул].&amp;[148298]" c="148298" cp="4">
          <x/>
          <x/>
          <x/>
          <x/>
        </s>
        <s v="[Товары доп инфо4].[Артикул].&amp;[148304]" c="148304" cp="4">
          <x/>
          <x/>
          <x/>
          <x/>
        </s>
        <s v="[Товары доп инфо4].[Артикул].&amp;[148316]" c="148316" cp="4">
          <x/>
          <x/>
          <x/>
          <x/>
        </s>
        <s v="[Товары доп инфо4].[Артикул].&amp;[148320]" c="148320" cp="4">
          <x/>
          <x/>
          <x/>
          <x/>
        </s>
        <s v="[Товары доп инфо4].[Артикул].&amp;[148335]" c="148335" cp="4">
          <x/>
          <x/>
          <x/>
          <x/>
        </s>
        <s v="[Товары доп инфо4].[Артикул].&amp;[148337]" c="148337" cp="4">
          <x/>
          <x/>
          <x/>
          <x/>
        </s>
        <s v="[Товары доп инфо4].[Артикул].&amp;[148345]" c="148345" cp="4">
          <x/>
          <x/>
          <x/>
          <x/>
        </s>
        <s v="[Товары доп инфо4].[Артикул].&amp;[148351]" c="148351" cp="4">
          <x/>
          <x/>
          <x/>
          <x/>
        </s>
        <s v="[Товары доп инфо4].[Артикул].&amp;[148369]" c="148369" cp="4">
          <x/>
          <x/>
          <x/>
          <x/>
        </s>
        <s v="[Товары доп инфо4].[Артикул].&amp;[148375]" c="148375" cp="4">
          <x/>
          <x/>
          <x/>
          <x/>
        </s>
        <s v="[Товары доп инфо4].[Артикул].&amp;[148408]" c="148408" cp="4">
          <x/>
          <x/>
          <x/>
          <x/>
        </s>
        <s v="[Товары доп инфо4].[Артикул].&amp;[14843]" c="14843" cp="4">
          <x/>
          <x/>
          <x/>
          <x/>
        </s>
        <s v="[Товары доп инфо4].[Артикул].&amp;[14846]" c="14846" cp="4">
          <x/>
          <x/>
          <x/>
          <x/>
        </s>
        <s v="[Товары доп инфо4].[Артикул].&amp;[148474]" c="148474" cp="4">
          <x/>
          <x/>
          <x/>
          <x/>
        </s>
        <s v="[Товары доп инфо4].[Артикул].&amp;[148478]" c="148478" cp="4">
          <x/>
          <x/>
          <x/>
          <x/>
        </s>
        <s v="[Товары доп инфо4].[Артикул].&amp;[148491]" c="148491" cp="4">
          <x/>
          <x/>
          <x/>
          <x/>
        </s>
        <s v="[Товары доп инфо4].[Артикул].&amp;[14851]" c="14851" cp="4">
          <x/>
          <x/>
          <x/>
          <x/>
        </s>
        <s v="[Товары доп инфо4].[Артикул].&amp;[148585]" c="148585" cp="4">
          <x/>
          <x/>
          <x/>
          <x/>
        </s>
        <s v="[Товары доп инфо4].[Артикул].&amp;[148598]" c="148598" cp="4">
          <x/>
          <x/>
          <x/>
          <x/>
        </s>
        <s v="[Товары доп инфо4].[Артикул].&amp;[148600]" c="148600" cp="4">
          <x/>
          <x/>
          <x/>
          <x/>
        </s>
        <s v="[Товары доп инфо4].[Артикул].&amp;[148602]" c="148602" cp="4">
          <x/>
          <x/>
          <x/>
          <x/>
        </s>
        <s v="[Товары доп инфо4].[Артикул].&amp;[148611]" c="148611" cp="4">
          <x/>
          <x/>
          <x/>
          <x/>
        </s>
        <s v="[Товары доп инфо4].[Артикул].&amp;[14862]" c="14862" cp="4">
          <x/>
          <x/>
          <x/>
          <x/>
        </s>
        <s v="[Товары доп инфо4].[Артикул].&amp;[14863]" c="14863" cp="4">
          <x/>
          <x/>
          <x/>
          <x/>
        </s>
        <s v="[Товары доп инфо4].[Артикул].&amp;[148643]" c="148643" cp="4">
          <x/>
          <x/>
          <x/>
          <x/>
        </s>
        <s v="[Товары доп инфо4].[Артикул].&amp;[148669]" c="148669" cp="4">
          <x/>
          <x/>
          <x/>
          <x/>
        </s>
        <s v="[Товары доп инфо4].[Артикул].&amp;[148709]" c="148709" cp="4">
          <x/>
          <x/>
          <x/>
          <x/>
        </s>
        <s v="[Товары доп инфо4].[Артикул].&amp;[148715]" c="148715" cp="4">
          <x/>
          <x/>
          <x/>
          <x/>
        </s>
        <s v="[Товары доп инфо4].[Артикул].&amp;[14874]" c="14874" cp="4">
          <x/>
          <x/>
          <x/>
          <x/>
        </s>
        <s v="[Товары доп инфо4].[Артикул].&amp;[148753]" c="148753" cp="4">
          <x/>
          <x/>
          <x/>
          <x/>
        </s>
        <s v="[Товары доп инфо4].[Артикул].&amp;[148755]" c="148755" cp="4">
          <x/>
          <x/>
          <x/>
          <x/>
        </s>
        <s v="[Товары доп инфо4].[Артикул].&amp;[148757]" c="148757" cp="4">
          <x/>
          <x/>
          <x/>
          <x/>
        </s>
        <s v="[Товары доп инфо4].[Артикул].&amp;[148759]" c="148759" cp="4">
          <x/>
          <x/>
          <x/>
          <x/>
        </s>
        <s v="[Товары доп инфо4].[Артикул].&amp;[148761]" c="148761" cp="4">
          <x/>
          <x/>
          <x/>
          <x/>
        </s>
        <s v="[Товары доп инфо4].[Артикул].&amp;[148764]" c="148764" cp="4">
          <x/>
          <x/>
          <x/>
          <x/>
        </s>
        <s v="[Товары доп инфо4].[Артикул].&amp;[148766]" c="148766" cp="4">
          <x/>
          <x/>
          <x/>
          <x/>
        </s>
        <s v="[Товары доп инфо4].[Артикул].&amp;[148768]" c="148768" cp="4">
          <x/>
          <x/>
          <x/>
          <x/>
        </s>
        <s v="[Товары доп инфо4].[Артикул].&amp;[148770]" c="148770" cp="4">
          <x/>
          <x/>
          <x/>
          <x/>
        </s>
        <s v="[Товары доп инфо4].[Артикул].&amp;[148772]" c="148772" cp="4">
          <x/>
          <x/>
          <x/>
          <x/>
        </s>
        <s v="[Товары доп инфо4].[Артикул].&amp;[148822]" c="148822" cp="4">
          <x/>
          <x/>
          <x/>
          <x/>
        </s>
        <s v="[Товары доп инфо4].[Артикул].&amp;[148824]" c="148824" cp="4">
          <x/>
          <x/>
          <x/>
          <x/>
        </s>
        <s v="[Товары доп инфо4].[Артикул].&amp;[148826]" c="148826" cp="4">
          <x/>
          <x/>
          <x/>
          <x/>
        </s>
        <s v="[Товары доп инфо4].[Артикул].&amp;[148828]" c="148828" cp="4">
          <x/>
          <x/>
          <x/>
          <x/>
        </s>
        <s v="[Товары доп инфо4].[Артикул].&amp;[148849]" c="148849" cp="4">
          <x/>
          <x/>
          <x/>
          <x/>
        </s>
        <s v="[Товары доп инфо4].[Артикул].&amp;[14885]" c="14885" cp="4">
          <x/>
          <x/>
          <x/>
          <x/>
        </s>
        <s v="[Товары доп инфо4].[Артикул].&amp;[148862]" c="148862" cp="4">
          <x/>
          <x/>
          <x/>
          <x/>
        </s>
        <s v="[Товары доп инфо4].[Артикул].&amp;[148864]" c="148864" cp="4">
          <x/>
          <x/>
          <x/>
          <x/>
        </s>
        <s v="[Товары доп инфо4].[Артикул].&amp;[14887]" c="14887" cp="4">
          <x/>
          <x/>
          <x/>
          <x/>
        </s>
        <s v="[Товары доп инфо4].[Артикул].&amp;[148879]" c="148879" cp="4">
          <x/>
          <x/>
          <x/>
          <x/>
        </s>
        <s v="[Товары доп инфо4].[Артикул].&amp;[14888]" c="14888" cp="4">
          <x/>
          <x/>
          <x/>
          <x/>
        </s>
        <s v="[Товары доп инфо4].[Артикул].&amp;[14889]" c="14889" cp="4">
          <x/>
          <x/>
          <x/>
          <x/>
        </s>
        <s v="[Товары доп инфо4].[Артикул].&amp;[148925]" c="148925" cp="4">
          <x/>
          <x/>
          <x/>
          <x/>
        </s>
        <s v="[Товары доп инфо4].[Артикул].&amp;[148958]" c="148958" cp="4">
          <x/>
          <x/>
          <x/>
          <x/>
        </s>
        <s v="[Товары доп инфо4].[Артикул].&amp;[148994]" c="148994" cp="4">
          <x/>
          <x/>
          <x/>
          <x/>
        </s>
        <s v="[Товары доп инфо4].[Артикул].&amp;[148996]" c="148996" cp="4">
          <x/>
          <x/>
          <x/>
          <x/>
        </s>
        <s v="[Товары доп инфо4].[Артикул].&amp;[14900]" c="14900" cp="4">
          <x/>
          <x/>
          <x/>
          <x/>
        </s>
        <s v="[Товары доп инфо4].[Артикул].&amp;[14903]" c="14903" cp="4">
          <x/>
          <x/>
          <x/>
          <x/>
        </s>
        <s v="[Товары доп инфо4].[Артикул].&amp;[149049]" c="149049" cp="4">
          <x/>
          <x/>
          <x/>
          <x/>
        </s>
        <s v="[Товары доп инфо4].[Артикул].&amp;[149092]" c="149092" cp="4">
          <x/>
          <x/>
          <x/>
          <x/>
        </s>
        <s v="[Товары доп инфо4].[Артикул].&amp;[149107]" c="149107" cp="4">
          <x/>
          <x/>
          <x/>
          <x/>
        </s>
        <s v="[Товары доп инфо4].[Артикул].&amp;[149134]" c="149134" cp="4">
          <x/>
          <x/>
          <x/>
          <x/>
        </s>
        <s v="[Товары доп инфо4].[Артикул].&amp;[149138]" c="149138" cp="4">
          <x/>
          <x/>
          <x/>
          <x/>
        </s>
        <s v="[Товары доп инфо4].[Артикул].&amp;[149161]" c="149161" cp="4">
          <x/>
          <x/>
          <x/>
          <x/>
        </s>
        <s v="[Товары доп инфо4].[Артикул].&amp;[149222]" c="149222" cp="4">
          <x/>
          <x/>
          <x/>
          <x/>
        </s>
        <s v="[Товары доп инфо4].[Артикул].&amp;[149297]" c="149297" cp="4">
          <x/>
          <x/>
          <x/>
          <x/>
        </s>
        <s v="[Товары доп инфо4].[Артикул].&amp;[149371]" c="149371" cp="4">
          <x/>
          <x/>
          <x/>
          <x/>
        </s>
        <s v="[Товары доп инфо4].[Артикул].&amp;[149398]" c="149398" cp="4">
          <x/>
          <x/>
          <x/>
          <x/>
        </s>
        <s v="[Товары доп инфо4].[Артикул].&amp;[149459]" c="149459" cp="4">
          <x/>
          <x/>
          <x/>
          <x/>
        </s>
        <s v="[Товары доп инфо4].[Артикул].&amp;[149497]" c="149497" cp="4">
          <x/>
          <x/>
          <x/>
          <x/>
        </s>
        <s v="[Товары доп инфо4].[Артикул].&amp;[149535]" c="149535" cp="4">
          <x/>
          <x/>
          <x/>
          <x/>
        </s>
        <s v="[Товары доп инфо4].[Артикул].&amp;[14956]" c="14956" cp="4">
          <x/>
          <x/>
          <x/>
          <x/>
        </s>
        <s v="[Товары доп инфо4].[Артикул].&amp;[14957]" c="14957" cp="4">
          <x/>
          <x/>
          <x/>
          <x/>
        </s>
        <s v="[Товары доп инфо4].[Артикул].&amp;[149587]" c="149587" cp="4">
          <x/>
          <x/>
          <x/>
          <x/>
        </s>
        <s v="[Товары доп инфо4].[Артикул].&amp;[149589]" c="149589" cp="4">
          <x/>
          <x/>
          <x/>
          <x/>
        </s>
        <s v="[Товары доп инфо4].[Артикул].&amp;[149612]" c="149612" cp="4">
          <x/>
          <x/>
          <x/>
          <x/>
        </s>
        <s v="[Товары доп инфо4].[Артикул].&amp;[149622]" c="149622" cp="4">
          <x/>
          <x/>
          <x/>
          <x/>
        </s>
        <s v="[Товары доп инфо4].[Артикул].&amp;[14968]" c="14968" cp="4">
          <x/>
          <x/>
          <x/>
          <x/>
        </s>
        <s v="[Товары доп инфо4].[Артикул].&amp;[149697]" c="149697" cp="4">
          <x/>
          <x/>
          <x/>
          <x/>
        </s>
        <s v="[Товары доп инфо4].[Артикул].&amp;[14980]" c="14980" cp="4">
          <x/>
          <x/>
          <x/>
          <x/>
        </s>
        <s v="[Товары доп инфо4].[Артикул].&amp;[149814]" c="149814" cp="4">
          <x/>
          <x/>
          <x/>
          <x/>
        </s>
        <s v="[Товары доп инфо4].[Артикул].&amp;[149816]" c="149816" cp="4">
          <x/>
          <x/>
          <x/>
          <x/>
        </s>
        <s v="[Товары доп инфо4].[Артикул].&amp;[149841]" c="149841" cp="4">
          <x/>
          <x/>
          <x/>
          <x/>
        </s>
        <s v="[Товары доп инфо4].[Артикул].&amp;[149962]" c="149962" cp="4">
          <x/>
          <x/>
          <x/>
          <x/>
        </s>
        <s v="[Товары доп инфо4].[Артикул].&amp;[149966]" c="149966" cp="4">
          <x/>
          <x/>
          <x/>
          <x/>
        </s>
        <s v="[Товары доп инфо4].[Артикул].&amp;[149974]" c="149974" cp="4">
          <x/>
          <x/>
          <x/>
          <x/>
        </s>
        <s v="[Товары доп инфо4].[Артикул].&amp;[149980]" c="149980" cp="4">
          <x/>
          <x/>
          <x/>
          <x/>
        </s>
        <s v="[Товары доп инфо4].[Артикул].&amp;[149984]" c="149984" cp="4">
          <x/>
          <x/>
          <x/>
          <x/>
        </s>
        <s v="[Товары доп инфо4].[Артикул].&amp;[150]" c="150" cp="4">
          <x/>
          <x/>
          <x/>
          <x/>
        </s>
        <s v="[Товары доп инфо4].[Артикул].&amp;[1500000167]" c="1500000167" cp="4">
          <x/>
          <x/>
          <x/>
          <x/>
        </s>
        <s v="[Товары доп инфо4].[Артикул].&amp;[1500000214]" c="1500000214" cp="4">
          <x/>
          <x/>
          <x/>
          <x/>
        </s>
        <s v="[Товары доп инфо4].[Артикул].&amp;[150000025]" c="150000025" cp="4">
          <x/>
          <x/>
          <x/>
          <x/>
        </s>
        <s v="[Товары доп инфо4].[Артикул].&amp;[1500000285]" c="1500000285" cp="4">
          <x/>
          <x/>
          <x/>
          <x/>
        </s>
        <s v="[Товары доп инфо4].[Артикул].&amp;[150000047]" c="150000047" cp="4">
          <x/>
          <x/>
          <x/>
          <x/>
        </s>
        <s v="[Товары доп инфо4].[Артикул].&amp;[1500000811]" c="1500000811" cp="4">
          <x/>
          <x/>
          <x/>
          <x/>
        </s>
        <s v="[Товары доп инфо4].[Артикул].&amp;[150000139]" c="150000139" cp="4">
          <x/>
          <x/>
          <x/>
          <x/>
        </s>
        <s v="[Товары доп инфо4].[Артикул].&amp;[150000147]" c="150000147" cp="4">
          <x/>
          <x/>
          <x/>
          <x/>
        </s>
        <s v="[Товары доп инфо4].[Артикул].&amp;[150000158]" c="150000158" cp="4">
          <x/>
          <x/>
          <x/>
          <x/>
        </s>
        <s v="[Товары доп инфо4].[Артикул].&amp;[150000179]" c="150000179" cp="4">
          <x/>
          <x/>
          <x/>
          <x/>
        </s>
        <s v="[Товары доп инфо4].[Артикул].&amp;[1500002137]" c="1500002137" cp="4">
          <x/>
          <x/>
          <x/>
          <x/>
        </s>
        <s v="[Товары доп инфо4].[Артикул].&amp;[1500002215]" c="1500002215" cp="4">
          <x/>
          <x/>
          <x/>
          <x/>
        </s>
        <s v="[Товары доп инфо4].[Артикул].&amp;[1500002896]" c="1500002896" cp="4">
          <x/>
          <x/>
          <x/>
          <x/>
        </s>
        <s v="[Товары доп инфо4].[Артикул].&amp;[1500002938]" c="1500002938" cp="4">
          <x/>
          <x/>
          <x/>
          <x/>
        </s>
        <s v="[Товары доп инфо4].[Артикул].&amp;[1500002964]" c="1500002964" cp="4">
          <x/>
          <x/>
          <x/>
          <x/>
        </s>
        <s v="[Товары доп инфо4].[Артикул].&amp;[1500003004]" c="1500003004" cp="4">
          <x/>
          <x/>
          <x/>
          <x/>
        </s>
        <s v="[Товары доп инфо4].[Артикул].&amp;[150000419]" c="150000419" cp="4">
          <x/>
          <x/>
          <x/>
          <x/>
        </s>
        <s v="[Товары доп инфо4].[Артикул].&amp;[150000633]" c="150000633" cp="4">
          <x/>
          <x/>
          <x/>
          <x/>
        </s>
        <s v="[Товары доп инфо4].[Артикул].&amp;[150000876]" c="150000876" cp="4">
          <x/>
          <x/>
          <x/>
          <x/>
        </s>
        <s v="[Товары доп инфо4].[Артикул].&amp;[150001556]" c="150001556" cp="4">
          <x/>
          <x/>
          <x/>
          <x/>
        </s>
        <s v="[Товары доп инфо4].[Артикул].&amp;[150001694]" c="150001694" cp="4">
          <x/>
          <x/>
          <x/>
          <x/>
        </s>
        <s v="[Товары доп инфо4].[Артикул].&amp;[150001966]" c="150001966" cp="4">
          <x/>
          <x/>
          <x/>
          <x/>
        </s>
        <s v="[Товары доп инфо4].[Артикул].&amp;[150002618]" c="150002618" cp="4">
          <x/>
          <x/>
          <x/>
          <x/>
        </s>
        <s v="[Товары доп инфо4].[Артикул].&amp;[150002723]" c="150002723" cp="4">
          <x/>
          <x/>
          <x/>
          <x/>
        </s>
        <s v="[Товары доп инфо4].[Артикул].&amp;[150002728]" c="150002728" cp="4">
          <x/>
          <x/>
          <x/>
          <x/>
        </s>
        <s v="[Товары доп инфо4].[Артикул].&amp;[150002940]" c="150002940" cp="4">
          <x/>
          <x/>
          <x/>
          <x/>
        </s>
        <s v="[Товары доп инфо4].[Артикул].&amp;[150003]" c="150003" cp="4">
          <x/>
          <x/>
          <x/>
          <x/>
        </s>
        <s v="[Товары доп инфо4].[Артикул].&amp;[150003146]" c="150003146" cp="4">
          <x/>
          <x/>
          <x/>
          <x/>
        </s>
        <s v="[Товары доп инфо4].[Артикул].&amp;[150003199]" c="150003199" cp="4">
          <x/>
          <x/>
          <x/>
          <x/>
        </s>
        <s v="[Товары доп инфо4].[Артикул].&amp;[150003376]" c="150003376" cp="4">
          <x/>
          <x/>
          <x/>
          <x/>
        </s>
        <s v="[Товары доп инфо4].[Артикул].&amp;[150003443]" c="150003443" cp="4">
          <x/>
          <x/>
          <x/>
          <x/>
        </s>
        <s v="[Товары доп инфо4].[Артикул].&amp;[150003464]" c="150003464" cp="4">
          <x/>
          <x/>
          <x/>
          <x/>
        </s>
        <s v="[Товары доп инфо4].[Артикул].&amp;[150003582]" c="150003582" cp="4">
          <x/>
          <x/>
          <x/>
          <x/>
        </s>
        <s v="[Товары доп инфо4].[Артикул].&amp;[150003969]" c="150003969" cp="4">
          <x/>
          <x/>
          <x/>
          <x/>
        </s>
        <s v="[Товары доп инфо4].[Артикул].&amp;[150003972]" c="150003972" cp="4">
          <x/>
          <x/>
          <x/>
          <x/>
        </s>
        <s v="[Товары доп инфо4].[Артикул].&amp;[150053]" c="150053" cp="4">
          <x/>
          <x/>
          <x/>
          <x/>
        </s>
        <s v="[Товары доп инфо4].[Артикул].&amp;[150116]" c="150116" cp="4">
          <x/>
          <x/>
          <x/>
          <x/>
        </s>
        <s v="[Товары доп инфо4].[Артикул].&amp;[150198]" c="150198" cp="4">
          <x/>
          <x/>
          <x/>
          <x/>
        </s>
        <s v="[Товары доп инфо4].[Артикул].&amp;[150205]" c="150205" cp="4">
          <x/>
          <x/>
          <x/>
          <x/>
        </s>
        <s v="[Товары доп инфо4].[Артикул].&amp;[150217]" c="150217" cp="4">
          <x/>
          <x/>
          <x/>
          <x/>
        </s>
        <s v="[Товары доп инфо4].[Артикул].&amp;[150219]" c="150219" cp="4">
          <x/>
          <x/>
          <x/>
          <x/>
        </s>
        <s v="[Товары доп инфо4].[Артикул].&amp;[150226]" c="150226" cp="4">
          <x/>
          <x/>
          <x/>
          <x/>
        </s>
        <s v="[Товары доп инфо4].[Артикул].&amp;[150264]" c="150264" cp="4">
          <x/>
          <x/>
          <x/>
          <x/>
        </s>
        <s v="[Товары доп инфо4].[Артикул].&amp;[150266]" c="150266" cp="4">
          <x/>
          <x/>
          <x/>
          <x/>
        </s>
        <s v="[Товары доп инфо4].[Артикул].&amp;[150282]" c="150282" cp="4">
          <x/>
          <x/>
          <x/>
          <x/>
        </s>
        <s v="[Товары доп инфо4].[Артикул].&amp;[150387]" c="150387" cp="4">
          <x/>
          <x/>
          <x/>
          <x/>
        </s>
        <s v="[Товары доп инфо4].[Артикул].&amp;[150389]" c="150389" cp="4">
          <x/>
          <x/>
          <x/>
          <x/>
        </s>
        <s v="[Товары доп инфо4].[Артикул].&amp;[15041]" c="15041" cp="4">
          <x/>
          <x/>
          <x/>
          <x/>
        </s>
        <s v="[Товары доп инфо4].[Артикул].&amp;[150458]" c="150458" cp="4">
          <x/>
          <x/>
          <x/>
          <x/>
        </s>
        <s v="[Товары доп инфо4].[Артикул].&amp;[150462]" c="150462" cp="4">
          <x/>
          <x/>
          <x/>
          <x/>
        </s>
        <s v="[Товары доп инфо4].[Артикул].&amp;[150476]" c="150476" cp="4">
          <x/>
          <x/>
          <x/>
          <x/>
        </s>
        <s v="[Товары доп инфо4].[Артикул].&amp;[150478]" c="150478" cp="4">
          <x/>
          <x/>
          <x/>
          <x/>
        </s>
        <s v="[Товары доп инфо4].[Артикул].&amp;[150489]" c="150489" cp="4">
          <x/>
          <x/>
          <x/>
          <x/>
        </s>
        <s v="[Товары доп инфо4].[Артикул].&amp;[150505]" c="150505" cp="4">
          <x/>
          <x/>
          <x/>
          <x/>
        </s>
        <s v="[Товары доп инфо4].[Артикул].&amp;[150560]" c="150560" cp="4">
          <x/>
          <x/>
          <x/>
          <x/>
        </s>
        <s v="[Товары доп инфо4].[Артикул].&amp;[150562]" c="150562" cp="4">
          <x/>
          <x/>
          <x/>
          <x/>
        </s>
        <s v="[Товары доп инфо4].[Артикул].&amp;[150566]" c="150566" cp="4">
          <x/>
          <x/>
          <x/>
          <x/>
        </s>
        <s v="[Товары доп инфо4].[Артикул].&amp;[150686]" c="150686" cp="4">
          <x/>
          <x/>
          <x/>
          <x/>
        </s>
        <s v="[Товары доп инфо4].[Артикул].&amp;[150699]" c="150699" cp="4">
          <x/>
          <x/>
          <x/>
          <x/>
        </s>
        <s v="[Товары доп инфо4].[Артикул].&amp;[150701]" c="150701" cp="4">
          <x/>
          <x/>
          <x/>
          <x/>
        </s>
        <s v="[Товары доп инфо4].[Артикул].&amp;[150703]" c="150703" cp="4">
          <x/>
          <x/>
          <x/>
          <x/>
        </s>
        <s v="[Товары доп инфо4].[Артикул].&amp;[150708]" c="150708" cp="4">
          <x/>
          <x/>
          <x/>
          <x/>
        </s>
        <s v="[Товары доп инфо4].[Артикул].&amp;[150784]" c="150784" cp="4">
          <x/>
          <x/>
          <x/>
          <x/>
        </s>
        <s v="[Товары доп инфо4].[Артикул].&amp;[150786]" c="150786" cp="4">
          <x/>
          <x/>
          <x/>
          <x/>
        </s>
        <s v="[Товары доп инфо4].[Артикул].&amp;[15081]" c="15081" cp="4">
          <x/>
          <x/>
          <x/>
          <x/>
        </s>
        <s v="[Товары доп инфо4].[Артикул].&amp;[150836]" c="150836" cp="4">
          <x/>
          <x/>
          <x/>
          <x/>
        </s>
        <s v="[Товары доп инфо4].[Артикул].&amp;[150890]" c="150890" cp="4">
          <x/>
          <x/>
          <x/>
          <x/>
        </s>
        <s v="[Товары доп инфо4].[Артикул].&amp;[150910]" c="150910" cp="4">
          <x/>
          <x/>
          <x/>
          <x/>
        </s>
        <s v="[Товары доп инфо4].[Артикул].&amp;[150932]" c="150932" cp="4">
          <x/>
          <x/>
          <x/>
          <x/>
        </s>
        <s v="[Товары доп инфо4].[Артикул].&amp;[150935]" c="150935" cp="4">
          <x/>
          <x/>
          <x/>
          <x/>
        </s>
        <s v="[Товары доп инфо4].[Артикул].&amp;[150980]" c="150980" cp="4">
          <x/>
          <x/>
          <x/>
          <x/>
        </s>
        <s v="[Товары доп инфо4].[Артикул].&amp;[151]" c="151" cp="4">
          <x/>
          <x/>
          <x/>
          <x/>
        </s>
        <s v="[Товары доп инфо4].[Артикул].&amp;[15100]" c="15100" cp="4">
          <x/>
          <x/>
          <x/>
          <x/>
        </s>
        <s v="[Товары доп инфо4].[Артикул].&amp;[15100000009]" c="15100000009" cp="4">
          <x/>
          <x/>
          <x/>
          <x/>
        </s>
        <s v="[Товары доп инфо4].[Артикул].&amp;[15100000059]" c="15100000059" cp="4">
          <x/>
          <x/>
          <x/>
          <x/>
        </s>
        <s v="[Товары доп инфо4].[Артикул].&amp;[151032]" c="151032" cp="4">
          <x/>
          <x/>
          <x/>
          <x/>
        </s>
        <s v="[Товары доп инфо4].[Артикул].&amp;[151050]" c="151050" cp="4">
          <x/>
          <x/>
          <x/>
          <x/>
        </s>
        <s v="[Товары доп инфо4].[Артикул].&amp;[151066]" c="151066" cp="4">
          <x/>
          <x/>
          <x/>
          <x/>
        </s>
        <s v="[Товары доп инфо4].[Артикул].&amp;[151096]" c="151096" cp="4">
          <x/>
          <x/>
          <x/>
          <x/>
        </s>
        <s v="[Товары доп инфо4].[Артикул].&amp;[151235]" c="151235" cp="4">
          <x/>
          <x/>
          <x/>
          <x/>
        </s>
        <s v="[Товары доп инфо4].[Артикул].&amp;[15129]" c="15129" cp="4">
          <x/>
          <x/>
          <x/>
          <x/>
        </s>
        <s v="[Товары доп инфо4].[Артикул].&amp;[151301]" c="151301" cp="4">
          <x/>
          <x/>
          <x/>
          <x/>
        </s>
        <s v="[Товары доп инфо4].[Артикул].&amp;[151303]" c="151303" cp="4">
          <x/>
          <x/>
          <x/>
          <x/>
        </s>
        <s v="[Товары доп инфо4].[Артикул].&amp;[151317]" c="151317" cp="4">
          <x/>
          <x/>
          <x/>
          <x/>
        </s>
        <s v="[Товары доп инфо4].[Артикул].&amp;[151326]" c="151326" cp="4">
          <x/>
          <x/>
          <x/>
          <x/>
        </s>
        <s v="[Товары доп инфо4].[Артикул].&amp;[151343]" c="151343" cp="4">
          <x/>
          <x/>
          <x/>
          <x/>
        </s>
        <s v="[Товары доп инфо4].[Артикул].&amp;[151354]" c="151354" cp="4">
          <x/>
          <x/>
          <x/>
          <x/>
        </s>
        <s v="[Товары доп инфо4].[Артикул].&amp;[151358]" c="151358" cp="4">
          <x/>
          <x/>
          <x/>
          <x/>
        </s>
        <s v="[Товары доп инфо4].[Артикул].&amp;[151361]" c="151361" cp="4">
          <x/>
          <x/>
          <x/>
          <x/>
        </s>
        <s v="[Товары доп инфо4].[Артикул].&amp;[151434]" c="151434" cp="4">
          <x/>
          <x/>
          <x/>
          <x/>
        </s>
        <s v="[Товары доп инфо4].[Артикул].&amp;[151436]" c="151436" cp="4">
          <x/>
          <x/>
          <x/>
          <x/>
        </s>
        <s v="[Товары доп инфо4].[Артикул].&amp;[151444]" c="151444" cp="4">
          <x/>
          <x/>
          <x/>
          <x/>
        </s>
        <s v="[Товары доп инфо4].[Артикул].&amp;[151446]" c="151446" cp="4">
          <x/>
          <x/>
          <x/>
          <x/>
        </s>
        <s v="[Товары доп инфо4].[Артикул].&amp;[15146]" c="15146" cp="4">
          <x/>
          <x/>
          <x/>
          <x/>
        </s>
        <s v="[Товары доп инфо4].[Артикул].&amp;[151461]" c="151461" cp="4">
          <x/>
          <x/>
          <x/>
          <x/>
        </s>
        <s v="[Товары доп инфо4].[Артикул].&amp;[151471]" c="151471" cp="4">
          <x/>
          <x/>
          <x/>
          <x/>
        </s>
        <s v="[Товары доп инфо4].[Артикул].&amp;[151506]" c="151506" cp="4">
          <x/>
          <x/>
          <x/>
          <x/>
        </s>
        <s v="[Товары доп инфо4].[Артикул].&amp;[15151]" c="15151" cp="4">
          <x/>
          <x/>
          <x/>
          <x/>
        </s>
        <s v="[Товары доп инфо4].[Артикул].&amp;[151521]" c="151521" cp="4">
          <x/>
          <x/>
          <x/>
          <x/>
        </s>
        <s v="[Товары доп инфо4].[Артикул].&amp;[15153]" c="15153" cp="4">
          <x/>
          <x/>
          <x/>
          <x/>
        </s>
        <s v="[Товары доп инфо4].[Артикул].&amp;[151531]" c="151531" cp="4">
          <x/>
          <x/>
          <x/>
          <x/>
        </s>
        <s v="[Товары доп инфо4].[Артикул].&amp;[151602]" c="151602" cp="4">
          <x/>
          <x/>
          <x/>
          <x/>
        </s>
        <s v="[Товары доп инфо4].[Артикул].&amp;[15162]" c="15162" cp="4">
          <x/>
          <x/>
          <x/>
          <x/>
        </s>
        <s v="[Товары доп инфо4].[Артикул].&amp;[151644]" c="151644" cp="4">
          <x/>
          <x/>
          <x/>
          <x/>
        </s>
        <s v="[Товары доп инфо4].[Артикул].&amp;[151820]" c="151820" cp="4">
          <x/>
          <x/>
          <x/>
          <x/>
        </s>
        <s v="[Товары доп инфо4].[Артикул].&amp;[15183]" c="15183" cp="4">
          <x/>
          <x/>
          <x/>
          <x/>
        </s>
        <s v="[Товары доп инфо4].[Артикул].&amp;[151831]" c="151831" cp="4">
          <x/>
          <x/>
          <x/>
          <x/>
        </s>
        <s v="[Товары доп инфо4].[Артикул].&amp;[151844]" c="151844" cp="4">
          <x/>
          <x/>
          <x/>
          <x/>
        </s>
        <s v="[Товары доп инфо4].[Артикул].&amp;[151875]" c="151875" cp="4">
          <x/>
          <x/>
          <x/>
          <x/>
        </s>
        <s v="[Товары доп инфо4].[Артикул].&amp;[151879]" c="151879" cp="4">
          <x/>
          <x/>
          <x/>
          <x/>
        </s>
        <s v="[Товары доп инфо4].[Артикул].&amp;[151883]" c="151883" cp="4">
          <x/>
          <x/>
          <x/>
          <x/>
        </s>
        <s v="[Товары доп инфо4].[Артикул].&amp;[151894]" c="151894" cp="4">
          <x/>
          <x/>
          <x/>
          <x/>
        </s>
        <s v="[Товары доп инфо4].[Артикул].&amp;[15193]" c="15193" cp="4">
          <x/>
          <x/>
          <x/>
          <x/>
        </s>
        <s v="[Товары доп инфо4].[Артикул].&amp;[151949]" c="151949" cp="4">
          <x/>
          <x/>
          <x/>
          <x/>
        </s>
        <s v="[Товары доп инфо4].[Артикул].&amp;[151951]" c="151951" cp="4">
          <x/>
          <x/>
          <x/>
          <x/>
        </s>
        <s v="[Товары доп инфо4].[Артикул].&amp;[151953]" c="151953" cp="4">
          <x/>
          <x/>
          <x/>
          <x/>
        </s>
        <s v="[Товары доп инфо4].[Артикул].&amp;[151979]" c="151979" cp="4">
          <x/>
          <x/>
          <x/>
          <x/>
        </s>
        <s v="[Товары доп инфо4].[Артикул].&amp;[152024]" c="152024" cp="4">
          <x/>
          <x/>
          <x/>
          <x/>
        </s>
        <s v="[Товары доп инфо4].[Артикул].&amp;[152034]" c="152034" cp="4">
          <x/>
          <x/>
          <x/>
          <x/>
        </s>
        <s v="[Товары доп инфо4].[Артикул].&amp;[152098]" c="152098" cp="4">
          <x/>
          <x/>
          <x/>
          <x/>
        </s>
        <s v="[Товары доп инфо4].[Артикул].&amp;[15210]" c="15210" cp="4">
          <x/>
          <x/>
          <x/>
          <x/>
        </s>
        <s v="[Товары доп инфо4].[Артикул].&amp;[152122]" c="152122" cp="4">
          <x/>
          <x/>
          <x/>
          <x/>
        </s>
        <s v="[Товары доп инфо4].[Артикул].&amp;[15225]" c="15225" cp="4">
          <x/>
          <x/>
          <x/>
          <x/>
        </s>
        <s v="[Товары доп инфо4].[Артикул].&amp;[152253]" c="152253" cp="4">
          <x/>
          <x/>
          <x/>
          <x/>
        </s>
        <s v="[Товары доп инфо4].[Артикул].&amp;[152302]" c="152302" cp="4">
          <x/>
          <x/>
          <x/>
          <x/>
        </s>
        <s v="[Товары доп инфо4].[Артикул].&amp;[15231]" c="15231" cp="4">
          <x/>
          <x/>
          <x/>
          <x/>
        </s>
        <s v="[Товары доп инфо4].[Артикул].&amp;[15237]" c="15237" cp="4">
          <x/>
          <x/>
          <x/>
          <x/>
        </s>
        <s v="[Товары доп инфо4].[Артикул].&amp;[15240]" c="15240" cp="4">
          <x/>
          <x/>
          <x/>
          <x/>
        </s>
        <s v="[Товары доп инфо4].[Артикул].&amp;[15242]" c="15242" cp="4">
          <x/>
          <x/>
          <x/>
          <x/>
        </s>
        <s v="[Товары доп инфо4].[Артикул].&amp;[15251]" c="15251" cp="4">
          <x/>
          <x/>
          <x/>
          <x/>
        </s>
        <s v="[Товары доп инфо4].[Артикул].&amp;[152598]" c="152598" cp="4">
          <x/>
          <x/>
          <x/>
          <x/>
        </s>
        <s v="[Товары доп инфо4].[Артикул].&amp;[152600]" c="152600" cp="4">
          <x/>
          <x/>
          <x/>
          <x/>
        </s>
        <s v="[Товары доп инфо4].[Артикул].&amp;[152608]" c="152608" cp="4">
          <x/>
          <x/>
          <x/>
          <x/>
        </s>
        <s v="[Товары доп инфо4].[Артикул].&amp;[152639]" c="152639" cp="4">
          <x/>
          <x/>
          <x/>
          <x/>
        </s>
        <s v="[Товары доп инфо4].[Артикул].&amp;[152646]" c="152646" cp="4">
          <x/>
          <x/>
          <x/>
          <x/>
        </s>
        <s v="[Товары доп инфо4].[Артикул].&amp;[152693]" c="152693" cp="4">
          <x/>
          <x/>
          <x/>
          <x/>
        </s>
        <s v="[Товары доп инфо4].[Артикул].&amp;[152695]" c="152695" cp="4">
          <x/>
          <x/>
          <x/>
          <x/>
        </s>
        <s v="[Товары доп инфо4].[Артикул].&amp;[152697]" c="152697" cp="4">
          <x/>
          <x/>
          <x/>
          <x/>
        </s>
        <s v="[Товары доп инфо4].[Артикул].&amp;[152699]" c="152699" cp="4">
          <x/>
          <x/>
          <x/>
          <x/>
        </s>
        <s v="[Товары доп инфо4].[Артикул].&amp;[152706]" c="152706" cp="4">
          <x/>
          <x/>
          <x/>
          <x/>
        </s>
        <s v="[Товары доп инфо4].[Артикул].&amp;[152744]" c="152744" cp="4">
          <x/>
          <x/>
          <x/>
          <x/>
        </s>
        <s v="[Товары доп инфо4].[Артикул].&amp;[152746]" c="152746" cp="4">
          <x/>
          <x/>
          <x/>
          <x/>
        </s>
        <s v="[Товары доп инфо4].[Артикул].&amp;[152758]" c="152758" cp="4">
          <x/>
          <x/>
          <x/>
          <x/>
        </s>
        <s v="[Товары доп инфо4].[Артикул].&amp;[152847]" c="152847" cp="4">
          <x/>
          <x/>
          <x/>
          <x/>
        </s>
        <s v="[Товары доп инфо4].[Артикул].&amp;[152879]" c="152879" cp="4">
          <x/>
          <x/>
          <x/>
          <x/>
        </s>
        <s v="[Товары доп инфо4].[Артикул].&amp;[152883]" c="152883" cp="4">
          <x/>
          <x/>
          <x/>
          <x/>
        </s>
        <s v="[Товары доп инфо4].[Артикул].&amp;[152927]" c="152927" cp="4">
          <x/>
          <x/>
          <x/>
          <x/>
        </s>
        <s v="[Товары доп инфо4].[Артикул].&amp;[152929]" c="152929" cp="4">
          <x/>
          <x/>
          <x/>
          <x/>
        </s>
        <s v="[Товары доп инфо4].[Артикул].&amp;[152971]" c="152971" cp="4">
          <x/>
          <x/>
          <x/>
          <x/>
        </s>
        <s v="[Товары доп инфо4].[Артикул].&amp;[153000]" c="153000" cp="4">
          <x/>
          <x/>
          <x/>
          <x/>
        </s>
        <s v="[Товары доп инфо4].[Артикул].&amp;[15300000027]" c="15300000027" cp="4">
          <x/>
          <x/>
          <x/>
          <x/>
        </s>
        <s v="[Товары доп инфо4].[Артикул].&amp;[15300000032]" c="15300000032" cp="4">
          <x/>
          <x/>
          <x/>
          <x/>
        </s>
        <s v="[Товары доп инфо4].[Артикул].&amp;[15300000051]" c="15300000051" cp="4">
          <x/>
          <x/>
          <x/>
          <x/>
        </s>
        <s v="[Товары доп инфо4].[Артикул].&amp;[15300000052]" c="15300000052" cp="4">
          <x/>
          <x/>
          <x/>
          <x/>
        </s>
        <s v="[Товары доп инфо4].[Артикул].&amp;[15300000067]" c="15300000067" cp="4">
          <x/>
          <x/>
          <x/>
          <x/>
        </s>
        <s v="[Товары доп инфо4].[Артикул].&amp;[153006]" c="153006" cp="4">
          <x/>
          <x/>
          <x/>
          <x/>
        </s>
        <s v="[Товары доп инфо4].[Артикул].&amp;[153115]" c="153115" cp="4">
          <x/>
          <x/>
          <x/>
          <x/>
        </s>
        <s v="[Товары доп инфо4].[Артикул].&amp;[153119]" c="153119" cp="4">
          <x/>
          <x/>
          <x/>
          <x/>
        </s>
        <s v="[Товары доп инфо4].[Артикул].&amp;[15318]" c="15318" cp="4">
          <x/>
          <x/>
          <x/>
          <x/>
        </s>
        <s v="[Товары доп инфо4].[Артикул].&amp;[153188]" c="153188" cp="4">
          <x/>
          <x/>
          <x/>
          <x/>
        </s>
        <s v="[Товары доп инфо4].[Артикул].&amp;[153194]" c="153194" cp="4">
          <x/>
          <x/>
          <x/>
          <x/>
        </s>
        <s v="[Товары доп инфо4].[Артикул].&amp;[153217]" c="153217" cp="4">
          <x/>
          <x/>
          <x/>
          <x/>
        </s>
        <s v="[Товары доп инфо4].[Артикул].&amp;[153358]" c="153358" cp="4">
          <x/>
          <x/>
          <x/>
          <x/>
        </s>
        <s v="[Товары доп инфо4].[Артикул].&amp;[153374]" c="153374" cp="4">
          <x/>
          <x/>
          <x/>
          <x/>
        </s>
        <s v="[Товары доп инфо4].[Артикул].&amp;[153411]" c="153411" cp="4">
          <x/>
          <x/>
          <x/>
          <x/>
        </s>
        <s v="[Товары доп инфо4].[Артикул].&amp;[153447]" c="153447" cp="4">
          <x/>
          <x/>
          <x/>
          <x/>
        </s>
        <s v="[Товары доп инфо4].[Артикул].&amp;[153468]" c="153468" cp="4">
          <x/>
          <x/>
          <x/>
          <x/>
        </s>
        <s v="[Товары доп инфо4].[Артикул].&amp;[153471]" c="153471" cp="4">
          <x/>
          <x/>
          <x/>
          <x/>
        </s>
        <s v="[Товары доп инфо4].[Артикул].&amp;[153504]" c="153504" cp="4">
          <x/>
          <x/>
          <x/>
          <x/>
        </s>
        <s v="[Товары доп инфо4].[Артикул].&amp;[153531]" c="153531" cp="4">
          <x/>
          <x/>
          <x/>
          <x/>
        </s>
        <s v="[Товары доп инфо4].[Артикул].&amp;[15381]" c="15381" cp="4">
          <x/>
          <x/>
          <x/>
          <x/>
        </s>
        <s v="[Товары доп инфо4].[Артикул].&amp;[15384]" c="15384" cp="4">
          <x/>
          <x/>
          <x/>
          <x/>
        </s>
        <s v="[Товары доп инфо4].[Артикул].&amp;[153854]" c="153854" cp="4">
          <x/>
          <x/>
          <x/>
          <x/>
        </s>
        <s v="[Товары доп инфо4].[Артикул].&amp;[153890]" c="153890" cp="4">
          <x/>
          <x/>
          <x/>
          <x/>
        </s>
        <s v="[Товары доп инфо4].[Артикул].&amp;[153892]" c="153892" cp="4">
          <x/>
          <x/>
          <x/>
          <x/>
        </s>
        <s v="[Товары доп инфо4].[Артикул].&amp;[15392]" c="15392" cp="4">
          <x/>
          <x/>
          <x/>
          <x/>
        </s>
        <s v="[Товары доп инфо4].[Артикул].&amp;[15400]" c="15400" cp="4">
          <x/>
          <x/>
          <x/>
          <x/>
        </s>
        <s v="[Товары доп инфо4].[Артикул].&amp;[154085]" c="154085" cp="4">
          <x/>
          <x/>
          <x/>
          <x/>
        </s>
        <s v="[Товары доп инфо4].[Артикул].&amp;[15409]" c="15409" cp="4">
          <x/>
          <x/>
          <x/>
          <x/>
        </s>
        <s v="[Товары доп инфо4].[Артикул].&amp;[15414]" c="15414" cp="4">
          <x/>
          <x/>
          <x/>
          <x/>
        </s>
        <s v="[Товары доп инфо4].[Артикул].&amp;[15419]" c="15419" cp="4">
          <x/>
          <x/>
          <x/>
          <x/>
        </s>
        <s v="[Товары доп инфо4].[Артикул].&amp;[154230]" c="154230" cp="4">
          <x/>
          <x/>
          <x/>
          <x/>
        </s>
        <s v="[Товары доп инфо4].[Артикул].&amp;[15449]" c="15449" cp="4">
          <x/>
          <x/>
          <x/>
          <x/>
        </s>
        <s v="[Товары доп инфо4].[Артикул].&amp;[154508]" c="154508" cp="4">
          <x/>
          <x/>
          <x/>
          <x/>
        </s>
        <s v="[Товары доп инфо4].[Артикул].&amp;[154514]" c="154514" cp="4">
          <x/>
          <x/>
          <x/>
          <x/>
        </s>
        <s v="[Товары доп инфо4].[Артикул].&amp;[15454]" c="15454" cp="4">
          <x/>
          <x/>
          <x/>
          <x/>
        </s>
        <s v="[Товары доп инфо4].[Артикул].&amp;[154569]" c="154569" cp="4">
          <x/>
          <x/>
          <x/>
          <x/>
        </s>
        <s v="[Товары доп инфо4].[Артикул].&amp;[154706]" c="154706" cp="4">
          <x/>
          <x/>
          <x/>
          <x/>
        </s>
        <s v="[Товары доп инфо4].[Артикул].&amp;[154786]" c="154786" cp="4">
          <x/>
          <x/>
          <x/>
          <x/>
        </s>
        <s v="[Товары доп инфо4].[Артикул].&amp;[15479]" c="15479" cp="4">
          <x/>
          <x/>
          <x/>
          <x/>
        </s>
        <s v="[Товары доп инфо4].[Артикул].&amp;[154807]" c="154807" cp="4">
          <x/>
          <x/>
          <x/>
          <x/>
        </s>
        <s v="[Товары доп инфо4].[Артикул].&amp;[154821]" c="154821" cp="4">
          <x/>
          <x/>
          <x/>
          <x/>
        </s>
        <s v="[Товары доп инфо4].[Артикул].&amp;[154827]" c="154827" cp="4">
          <x/>
          <x/>
          <x/>
          <x/>
        </s>
        <s v="[Товары доп инфо4].[Артикул].&amp;[154832]" c="154832" cp="4">
          <x/>
          <x/>
          <x/>
          <x/>
        </s>
        <s v="[Товары доп инфо4].[Артикул].&amp;[154850]" c="154850" cp="4">
          <x/>
          <x/>
          <x/>
          <x/>
        </s>
        <s v="[Товары доп инфо4].[Артикул].&amp;[154877]" c="154877" cp="4">
          <x/>
          <x/>
          <x/>
          <x/>
        </s>
        <s v="[Товары доп инфо4].[Артикул].&amp;[154879]" c="154879" cp="4">
          <x/>
          <x/>
          <x/>
          <x/>
        </s>
        <s v="[Товары доп инфо4].[Артикул].&amp;[154888]" c="154888" cp="4">
          <x/>
          <x/>
          <x/>
          <x/>
        </s>
        <s v="[Товары доп инфо4].[Артикул].&amp;[154890]" c="154890" cp="4">
          <x/>
          <x/>
          <x/>
          <x/>
        </s>
        <s v="[Товары доп инфо4].[Артикул].&amp;[154959]" c="154959" cp="4">
          <x/>
          <x/>
          <x/>
          <x/>
        </s>
        <s v="[Товары доп инфо4].[Артикул].&amp;[154998]" c="154998" cp="4">
          <x/>
          <x/>
          <x/>
          <x/>
        </s>
        <s v="[Товары доп инфо4].[Артикул].&amp;[15500000016]" c="15500000016" cp="4">
          <x/>
          <x/>
          <x/>
          <x/>
        </s>
        <s v="[Товары доп инфо4].[Артикул].&amp;[15500000041]" c="15500000041" cp="4">
          <x/>
          <x/>
          <x/>
          <x/>
        </s>
        <s v="[Товары доп инфо4].[Артикул].&amp;[1550000020]" c="1550000020" cp="4">
          <x/>
          <x/>
          <x/>
          <x/>
        </s>
        <s v="[Товары доп инфо4].[Артикул].&amp;[1550000028]" c="1550000028" cp="4">
          <x/>
          <x/>
          <x/>
          <x/>
        </s>
        <s v="[Товары доп инфо4].[Артикул].&amp;[1550000198]" c="1550000198" cp="4">
          <x/>
          <x/>
          <x/>
          <x/>
        </s>
        <s v="[Товары доп инфо4].[Артикул].&amp;[1550007536]" c="1550007536" cp="4">
          <x/>
          <x/>
          <x/>
          <x/>
        </s>
        <s v="[Товары доп инфо4].[Артикул].&amp;[1550007602]" c="1550007602" cp="4">
          <x/>
          <x/>
          <x/>
          <x/>
        </s>
        <s v="[Товары доп инфо4].[Артикул].&amp;[1550008462]" c="1550008462" cp="4">
          <x/>
          <x/>
          <x/>
          <x/>
        </s>
        <s v="[Товары доп инфо4].[Артикул].&amp;[1550008477]" c="1550008477" cp="4">
          <x/>
          <x/>
          <x/>
          <x/>
        </s>
        <s v="[Товары доп инфо4].[Артикул].&amp;[1550008759]" c="1550008759" cp="4">
          <x/>
          <x/>
          <x/>
          <x/>
        </s>
        <s v="[Товары доп инфо4].[Артикул].&amp;[1550008944]" c="1550008944" cp="4">
          <x/>
          <x/>
          <x/>
          <x/>
        </s>
        <s v="[Товары доп инфо4].[Артикул].&amp;[1550008959]" c="1550008959" cp="4">
          <x/>
          <x/>
          <x/>
          <x/>
        </s>
        <s v="[Товары доп инфо4].[Артикул].&amp;[1550008987]" c="1550008987" cp="4">
          <x/>
          <x/>
          <x/>
          <x/>
        </s>
        <s v="[Товары доп инфо4].[Артикул].&amp;[1550009237]" c="1550009237" cp="4">
          <x/>
          <x/>
          <x/>
          <x/>
        </s>
        <s v="[Товары доп инфо4].[Артикул].&amp;[1550009875]" c="1550009875" cp="4">
          <x/>
          <x/>
          <x/>
          <x/>
        </s>
        <s v="[Товары доп инфо4].[Артикул].&amp;[155007]" c="155007" cp="4">
          <x/>
          <x/>
          <x/>
          <x/>
        </s>
        <s v="[Товары доп инфо4].[Артикул].&amp;[15503]" c="15503" cp="4">
          <x/>
          <x/>
          <x/>
          <x/>
        </s>
        <s v="[Товары доп инфо4].[Артикул].&amp;[15504]" c="15504" cp="4">
          <x/>
          <x/>
          <x/>
          <x/>
        </s>
        <s v="[Товары доп инфо4].[Артикул].&amp;[155141]" c="155141" cp="4">
          <x/>
          <x/>
          <x/>
          <x/>
        </s>
        <s v="[Товары доп инфо4].[Артикул].&amp;[155157]" c="155157" cp="4">
          <x/>
          <x/>
          <x/>
          <x/>
        </s>
        <s v="[Товары доп инфо4].[Артикул].&amp;[155197]" c="155197" cp="4">
          <x/>
          <x/>
          <x/>
          <x/>
        </s>
        <s v="[Товары доп инфо4].[Артикул].&amp;[155211]" c="155211" cp="4">
          <x/>
          <x/>
          <x/>
          <x/>
        </s>
        <s v="[Товары доп инфо4].[Артикул].&amp;[155215]" c="155215" cp="4">
          <x/>
          <x/>
          <x/>
          <x/>
        </s>
        <s v="[Товары доп инфо4].[Артикул].&amp;[15522]" c="15522" cp="4">
          <x/>
          <x/>
          <x/>
          <x/>
        </s>
        <s v="[Товары доп инфо4].[Артикул].&amp;[155276]" c="155276" cp="4">
          <x/>
          <x/>
          <x/>
          <x/>
        </s>
        <s v="[Товары доп инфо4].[Артикул].&amp;[155278]" c="155278" cp="4">
          <x/>
          <x/>
          <x/>
          <x/>
        </s>
        <s v="[Товары доп инфо4].[Артикул].&amp;[155280]" c="155280" cp="4">
          <x/>
          <x/>
          <x/>
          <x/>
        </s>
        <s v="[Товары доп инфо4].[Артикул].&amp;[155444]" c="155444" cp="4">
          <x/>
          <x/>
          <x/>
          <x/>
        </s>
        <s v="[Товары доп инфо4].[Артикул].&amp;[15545]" c="15545" cp="4">
          <x/>
          <x/>
          <x/>
          <x/>
        </s>
        <s v="[Товары доп инфо4].[Артикул].&amp;[155471]" c="155471" cp="4">
          <x/>
          <x/>
          <x/>
          <x/>
        </s>
        <s v="[Товары доп инфо4].[Артикул].&amp;[155546]" c="155546" cp="4">
          <x/>
          <x/>
          <x/>
          <x/>
        </s>
        <s v="[Товары доп инфо4].[Артикул].&amp;[155556]" c="155556" cp="4">
          <x/>
          <x/>
          <x/>
          <x/>
        </s>
        <s v="[Товары доп инфо4].[Артикул].&amp;[15565]" c="15565" cp="4">
          <x/>
          <x/>
          <x/>
          <x/>
        </s>
        <s v="[Товары доп инфо4].[Артикул].&amp;[15580]" c="15580" cp="4">
          <x/>
          <x/>
          <x/>
          <x/>
        </s>
        <s v="[Товары доп инфо4].[Артикул].&amp;[15586]" c="15586" cp="4">
          <x/>
          <x/>
          <x/>
          <x/>
        </s>
        <s v="[Товары доп инфо4].[Артикул].&amp;[15598]" c="15598" cp="4">
          <x/>
          <x/>
          <x/>
          <x/>
        </s>
        <s v="[Товары доп инфо4].[Артикул].&amp;[15612]" c="15612" cp="4">
          <x/>
          <x/>
          <x/>
          <x/>
        </s>
        <s v="[Товары доп инфо4].[Артикул].&amp;[15630]" c="15630" cp="4">
          <x/>
          <x/>
          <x/>
          <x/>
        </s>
        <s v="[Товары доп инфо4].[Артикул].&amp;[15634]" c="15634" cp="4">
          <x/>
          <x/>
          <x/>
          <x/>
        </s>
        <s v="[Товары доп инфо4].[Артикул].&amp;[15637]" c="15637" cp="4">
          <x/>
          <x/>
          <x/>
          <x/>
        </s>
        <s v="[Товары доп инфо4].[Артикул].&amp;[15647]" c="15647" cp="4">
          <x/>
          <x/>
          <x/>
          <x/>
        </s>
        <s v="[Товары доп инфо4].[Артикул].&amp;[156575]" c="156575" cp="4">
          <x/>
          <x/>
          <x/>
          <x/>
        </s>
        <s v="[Товары доп инфо4].[Артикул].&amp;[15669]" c="15669" cp="4">
          <x/>
          <x/>
          <x/>
          <x/>
        </s>
        <s v="[Товары доп инфо4].[Артикул].&amp;[15672]" c="15672" cp="4">
          <x/>
          <x/>
          <x/>
          <x/>
        </s>
        <s v="[Товары доп инфо4].[Артикул].&amp;[15693]" c="15693" cp="4">
          <x/>
          <x/>
          <x/>
          <x/>
        </s>
        <s v="[Товары доп инфо4].[Артикул].&amp;[15695]" c="15695" cp="4">
          <x/>
          <x/>
          <x/>
          <x/>
        </s>
        <s v="[Товары доп инфо4].[Артикул].&amp;[157015]" c="157015" cp="4">
          <x/>
          <x/>
          <x/>
          <x/>
        </s>
        <s v="[Товары доп инфо4].[Артикул].&amp;[157060]" c="157060" cp="4">
          <x/>
          <x/>
          <x/>
          <x/>
        </s>
        <s v="[Товары доп инфо4].[Артикул].&amp;[157064]" c="157064" cp="4">
          <x/>
          <x/>
          <x/>
          <x/>
        </s>
        <s v="[Товары доп инфо4].[Артикул].&amp;[157089]" c="157089" cp="4">
          <x/>
          <x/>
          <x/>
          <x/>
        </s>
        <s v="[Товары доп инфо4].[Артикул].&amp;[157097]" c="157097" cp="4">
          <x/>
          <x/>
          <x/>
          <x/>
        </s>
        <s v="[Товары доп инфо4].[Артикул].&amp;[157116]" c="157116" cp="4">
          <x/>
          <x/>
          <x/>
          <x/>
        </s>
        <s v="[Товары доп инфо4].[Артикул].&amp;[157187]" c="157187" cp="4">
          <x/>
          <x/>
          <x/>
          <x/>
        </s>
        <s v="[Товары доп инфо4].[Артикул].&amp;[157237]" c="157237" cp="4">
          <x/>
          <x/>
          <x/>
          <x/>
        </s>
        <s v="[Товары доп инфо4].[Артикул].&amp;[157246]" c="157246" cp="4">
          <x/>
          <x/>
          <x/>
          <x/>
        </s>
        <s v="[Товары доп инфо4].[Артикул].&amp;[157257]" c="157257" cp="4">
          <x/>
          <x/>
          <x/>
          <x/>
        </s>
        <s v="[Товары доп инфо4].[Артикул].&amp;[15726]" c="15726" cp="4">
          <x/>
          <x/>
          <x/>
          <x/>
        </s>
        <s v="[Товары доп инфо4].[Артикул].&amp;[157346]" c="157346" cp="4">
          <x/>
          <x/>
          <x/>
          <x/>
        </s>
        <s v="[Товары доп инфо4].[Артикул].&amp;[15739]" c="15739" cp="4">
          <x/>
          <x/>
          <x/>
          <x/>
        </s>
        <s v="[Товары доп инфо4].[Артикул].&amp;[157408]" c="157408" cp="4">
          <x/>
          <x/>
          <x/>
          <x/>
        </s>
        <s v="[Товары доп инфо4].[Артикул].&amp;[157414]" c="157414" cp="4">
          <x/>
          <x/>
          <x/>
          <x/>
        </s>
        <s v="[Товары доп инфо4].[Артикул].&amp;[157455]" c="157455" cp="4">
          <x/>
          <x/>
          <x/>
          <x/>
        </s>
        <s v="[Товары доп инфо4].[Артикул].&amp;[15748]" c="15748" cp="4">
          <x/>
          <x/>
          <x/>
          <x/>
        </s>
        <s v="[Товары доп инфо4].[Артикул].&amp;[157480]" c="157480" cp="4">
          <x/>
          <x/>
          <x/>
          <x/>
        </s>
        <s v="[Товары доп инфо4].[Артикул].&amp;[157487]" c="157487" cp="4">
          <x/>
          <x/>
          <x/>
          <x/>
        </s>
        <s v="[Товары доп инфо4].[Артикул].&amp;[157493]" c="157493" cp="4">
          <x/>
          <x/>
          <x/>
          <x/>
        </s>
        <s v="[Товары доп инфо4].[Артикул].&amp;[157507]" c="157507" cp="4">
          <x/>
          <x/>
          <x/>
          <x/>
        </s>
        <s v="[Товары доп инфо4].[Артикул].&amp;[157508]" c="157508" cp="4">
          <x/>
          <x/>
          <x/>
          <x/>
        </s>
        <s v="[Товары доп инфо4].[Артикул].&amp;[157511]" c="157511" cp="4">
          <x/>
          <x/>
          <x/>
          <x/>
        </s>
        <s v="[Товары доп инфо4].[Артикул].&amp;[15756]" c="15756" cp="4">
          <x/>
          <x/>
          <x/>
          <x/>
        </s>
        <s v="[Товары доп инфо4].[Артикул].&amp;[157649]" c="157649" cp="4">
          <x/>
          <x/>
          <x/>
          <x/>
        </s>
        <s v="[Товары доп инфо4].[Артикул].&amp;[157654]" c="157654" cp="4">
          <x/>
          <x/>
          <x/>
          <x/>
        </s>
        <s v="[Товары доп инфо4].[Артикул].&amp;[157686]" c="157686" cp="4">
          <x/>
          <x/>
          <x/>
          <x/>
        </s>
        <s v="[Товары доп инфо4].[Артикул].&amp;[157688]" c="157688" cp="4">
          <x/>
          <x/>
          <x/>
          <x/>
        </s>
        <s v="[Товары доп инфо4].[Артикул].&amp;[15772]" c="15772" cp="4">
          <x/>
          <x/>
          <x/>
          <x/>
        </s>
        <s v="[Товары доп инфо4].[Артикул].&amp;[15773]" c="15773" cp="4">
          <x/>
          <x/>
          <x/>
          <x/>
        </s>
        <s v="[Товары доп инфо4].[Артикул].&amp;[15777]" c="15777" cp="4">
          <x/>
          <x/>
          <x/>
          <x/>
        </s>
        <s v="[Товары доп инфо4].[Артикул].&amp;[157868]" c="157868" cp="4">
          <x/>
          <x/>
          <x/>
          <x/>
        </s>
        <s v="[Товары доп инфо4].[Артикул].&amp;[157875]" c="157875" cp="4">
          <x/>
          <x/>
          <x/>
          <x/>
        </s>
        <s v="[Товары доп инфо4].[Артикул].&amp;[157904]" c="157904" cp="4">
          <x/>
          <x/>
          <x/>
          <x/>
        </s>
        <s v="[Товары доп инфо4].[Артикул].&amp;[15792]" c="15792" cp="4">
          <x/>
          <x/>
          <x/>
          <x/>
        </s>
        <s v="[Товары доп инфо4].[Артикул].&amp;[157959]" c="157959" cp="4">
          <x/>
          <x/>
          <x/>
          <x/>
        </s>
        <s v="[Товары доп инфо4].[Артикул].&amp;[157990]" c="157990" cp="4">
          <x/>
          <x/>
          <x/>
          <x/>
        </s>
        <s v="[Товары доп инфо4].[Артикул].&amp;[157992]" c="157992" cp="4">
          <x/>
          <x/>
          <x/>
          <x/>
        </s>
        <s v="[Товары доп инфо4].[Артикул].&amp;[157995]" c="157995" cp="4">
          <x/>
          <x/>
          <x/>
          <x/>
        </s>
        <s v="[Товары доп инфо4].[Артикул].&amp;[157997]" c="157997" cp="4">
          <x/>
          <x/>
          <x/>
          <x/>
        </s>
        <s v="[Товары доп инфо4].[Артикул].&amp;[158]" c="158" cp="4">
          <x/>
          <x/>
          <x/>
          <x/>
        </s>
        <s v="[Товары доп инфо4].[Артикул].&amp;[15800000183]" c="15800000183" cp="4">
          <x/>
          <x/>
          <x/>
          <x/>
        </s>
        <s v="[Товары доп инфо4].[Артикул].&amp;[1580000048]" c="1580000048" cp="4">
          <x/>
          <x/>
          <x/>
          <x/>
        </s>
        <s v="[Товары доп инфо4].[Артикул].&amp;[1580000078]" c="1580000078" cp="4">
          <x/>
          <x/>
          <x/>
          <x/>
        </s>
        <s v="[Товары доп инфо4].[Артикул].&amp;[1580000143]" c="1580000143" cp="4">
          <x/>
          <x/>
          <x/>
          <x/>
        </s>
        <s v="[Товары доп инфо4].[Артикул].&amp;[1580000150]" c="1580000150" cp="4">
          <x/>
          <x/>
          <x/>
          <x/>
        </s>
        <s v="[Товары доп инфо4].[Артикул].&amp;[1580000201]" c="1580000201" cp="4">
          <x/>
          <x/>
          <x/>
          <x/>
        </s>
        <s v="[Товары доп инфо4].[Артикул].&amp;[1580000371]" c="1580000371" cp="4">
          <x/>
          <x/>
          <x/>
          <x/>
        </s>
        <s v="[Товары доп инфо4].[Артикул].&amp;[1580000480]" c="1580000480" cp="4">
          <x/>
          <x/>
          <x/>
          <x/>
        </s>
        <s v="[Товары доп инфо4].[Артикул].&amp;[158011]" c="158011" cp="4">
          <x/>
          <x/>
          <x/>
          <x/>
        </s>
        <s v="[Товары доп инфо4].[Артикул].&amp;[158049]" c="158049" cp="4">
          <x/>
          <x/>
          <x/>
          <x/>
        </s>
        <s v="[Товары доп инфо4].[Артикул].&amp;[15805]" c="15805" cp="4">
          <x/>
          <x/>
          <x/>
          <x/>
        </s>
        <s v="[Товары доп инфо4].[Артикул].&amp;[158051]" c="158051" cp="4">
          <x/>
          <x/>
          <x/>
          <x/>
        </s>
        <s v="[Товары доп инфо4].[Артикул].&amp;[158054]" c="158054" cp="4">
          <x/>
          <x/>
          <x/>
          <x/>
        </s>
        <s v="[Товары доп инфо4].[Артикул].&amp;[158061]" c="158061" cp="4">
          <x/>
          <x/>
          <x/>
          <x/>
        </s>
        <s v="[Товары доп инфо4].[Артикул].&amp;[158083]" c="158083" cp="4">
          <x/>
          <x/>
          <x/>
          <x/>
        </s>
        <s v="[Товары доп инфо4].[Артикул].&amp;[158085]" c="158085" cp="4">
          <x/>
          <x/>
          <x/>
          <x/>
        </s>
        <s v="[Товары доп инфо4].[Артикул].&amp;[15813]" c="15813" cp="4">
          <x/>
          <x/>
          <x/>
          <x/>
        </s>
        <s v="[Товары доп инфо4].[Артикул].&amp;[158141]" c="158141" cp="4">
          <x/>
          <x/>
          <x/>
          <x/>
        </s>
        <s v="[Товары доп инфо4].[Артикул].&amp;[158149]" c="158149" cp="4">
          <x/>
          <x/>
          <x/>
          <x/>
        </s>
        <s v="[Товары доп инфо4].[Артикул].&amp;[158158]" c="158158" cp="4">
          <x/>
          <x/>
          <x/>
          <x/>
        </s>
        <s v="[Товары доп инфо4].[Артикул].&amp;[158198]" c="158198" cp="4">
          <x/>
          <x/>
          <x/>
          <x/>
        </s>
        <s v="[Товары доп инфо4].[Артикул].&amp;[158237]" c="158237" cp="4">
          <x/>
          <x/>
          <x/>
          <x/>
        </s>
        <s v="[Товары доп инфо4].[Артикул].&amp;[158248]" c="158248" cp="4">
          <x/>
          <x/>
          <x/>
          <x/>
        </s>
        <s v="[Товары доп инфо4].[Артикул].&amp;[158257]" c="158257" cp="4">
          <x/>
          <x/>
          <x/>
          <x/>
        </s>
        <s v="[Товары доп инфо4].[Артикул].&amp;[15826]" c="15826" cp="4">
          <x/>
          <x/>
          <x/>
          <x/>
        </s>
        <s v="[Товары доп инфо4].[Артикул].&amp;[158442]" c="158442" cp="4">
          <x/>
          <x/>
          <x/>
          <x/>
        </s>
        <s v="[Товары доп инфо4].[Артикул].&amp;[158450]" c="158450" cp="4">
          <x/>
          <x/>
          <x/>
          <x/>
        </s>
        <s v="[Товары доп инфо4].[Артикул].&amp;[158479]" c="158479" cp="4">
          <x/>
          <x/>
          <x/>
          <x/>
        </s>
        <s v="[Товары доп инфо4].[Артикул].&amp;[158488]" c="158488" cp="4">
          <x/>
          <x/>
          <x/>
          <x/>
        </s>
        <s v="[Товары доп инфо4].[Артикул].&amp;[158490]" c="158490" cp="4">
          <x/>
          <x/>
          <x/>
          <x/>
        </s>
        <s v="[Товары доп инфо4].[Артикул].&amp;[15863]" c="15863" cp="4">
          <x/>
          <x/>
          <x/>
          <x/>
        </s>
        <s v="[Товары доп инфо4].[Артикул].&amp;[158669]" c="158669" cp="4">
          <x/>
          <x/>
          <x/>
          <x/>
        </s>
        <s v="[Товары доп инфо4].[Артикул].&amp;[158692]" c="158692" cp="4">
          <x/>
          <x/>
          <x/>
          <x/>
        </s>
        <s v="[Товары доп инфо4].[Артикул].&amp;[158699]" c="158699" cp="4">
          <x/>
          <x/>
          <x/>
          <x/>
        </s>
        <s v="[Товары доп инфо4].[Артикул].&amp;[158701]" c="158701" cp="4">
          <x/>
          <x/>
          <x/>
          <x/>
        </s>
        <s v="[Товары доп инфо4].[Артикул].&amp;[15872]" c="15872" cp="4">
          <x/>
          <x/>
          <x/>
          <x/>
        </s>
        <s v="[Товары доп инфо4].[Артикул].&amp;[158755]" c="158755" cp="4">
          <x/>
          <x/>
          <x/>
          <x/>
        </s>
        <s v="[Товары доп инфо4].[Артикул].&amp;[158758]" c="158758" cp="4">
          <x/>
          <x/>
          <x/>
          <x/>
        </s>
        <s v="[Товары доп инфо4].[Артикул].&amp;[158961]" c="158961" cp="4">
          <x/>
          <x/>
          <x/>
          <x/>
        </s>
        <s v="[Товары доп инфо4].[Артикул].&amp;[158981]" c="158981" cp="4">
          <x/>
          <x/>
          <x/>
          <x/>
        </s>
        <s v="[Товары доп инфо4].[Артикул].&amp;[158985]" c="158985" cp="4">
          <x/>
          <x/>
          <x/>
          <x/>
        </s>
        <s v="[Товары доп инфо4].[Артикул].&amp;[159]" c="159" cp="4">
          <x/>
          <x/>
          <x/>
          <x/>
        </s>
        <s v="[Товары доп инфо4].[Артикул].&amp;[1590000045]" c="1590000045" cp="4">
          <x/>
          <x/>
          <x/>
          <x/>
        </s>
        <s v="[Товары доп инфо4].[Артикул].&amp;[1590001984]" c="1590001984" cp="4">
          <x/>
          <x/>
          <x/>
          <x/>
        </s>
        <s v="[Товары доп инфо4].[Артикул].&amp;[1590002034]" c="1590002034" cp="4">
          <x/>
          <x/>
          <x/>
          <x/>
        </s>
        <s v="[Товары доп инфо4].[Артикул].&amp;[1590002208]" c="1590002208" cp="4">
          <x/>
          <x/>
          <x/>
          <x/>
        </s>
        <s v="[Товары доп инфо4].[Артикул].&amp;[159066]" c="159066" cp="4">
          <x/>
          <x/>
          <x/>
          <x/>
        </s>
        <s v="[Товары доп инфо4].[Артикул].&amp;[159117]" c="159117" cp="4">
          <x/>
          <x/>
          <x/>
          <x/>
        </s>
        <s v="[Товары доп инфо4].[Артикул].&amp;[159143]" c="159143" cp="4">
          <x/>
          <x/>
          <x/>
          <x/>
        </s>
        <s v="[Товары доп инфо4].[Артикул].&amp;[159151]" c="159151" cp="4">
          <x/>
          <x/>
          <x/>
          <x/>
        </s>
        <s v="[Товары доп инфо4].[Артикул].&amp;[159155]" c="159155" cp="4">
          <x/>
          <x/>
          <x/>
          <x/>
        </s>
        <s v="[Товары доп инфо4].[Артикул].&amp;[159160]" c="159160" cp="4">
          <x/>
          <x/>
          <x/>
          <x/>
        </s>
        <s v="[Товары доп инфо4].[Артикул].&amp;[159162]" c="159162" cp="4">
          <x/>
          <x/>
          <x/>
          <x/>
        </s>
        <s v="[Товары доп инфо4].[Артикул].&amp;[15921]" c="15921" cp="4">
          <x/>
          <x/>
          <x/>
          <x/>
        </s>
        <s v="[Товары доп инфо4].[Артикул].&amp;[159229]" c="159229" cp="4">
          <x/>
          <x/>
          <x/>
          <x/>
        </s>
        <s v="[Товары доп инфо4].[Артикул].&amp;[15925]" c="15925" cp="4">
          <x/>
          <x/>
          <x/>
          <x/>
        </s>
        <s v="[Товары доп инфо4].[Артикул].&amp;[159324]" c="159324" cp="4">
          <x/>
          <x/>
          <x/>
          <x/>
        </s>
        <s v="[Товары доп инфо4].[Артикул].&amp;[159334]" c="159334" cp="4">
          <x/>
          <x/>
          <x/>
          <x/>
        </s>
        <s v="[Товары доп инфо4].[Артикул].&amp;[159368]" c="159368" cp="4">
          <x/>
          <x/>
          <x/>
          <x/>
        </s>
        <s v="[Товары доп инфо4].[Артикул].&amp;[159370]" c="159370" cp="4">
          <x/>
          <x/>
          <x/>
          <x/>
        </s>
        <s v="[Товары доп инфо4].[Артикул].&amp;[159388]" c="159388" cp="4">
          <x/>
          <x/>
          <x/>
          <x/>
        </s>
        <s v="[Товары доп инфо4].[Артикул].&amp;[159398]" c="159398" cp="4">
          <x/>
          <x/>
          <x/>
          <x/>
        </s>
        <s v="[Товары доп инфо4].[Артикул].&amp;[159402]" c="159402" cp="4">
          <x/>
          <x/>
          <x/>
          <x/>
        </s>
        <s v="[Товары доп инфо4].[Артикул].&amp;[159419]" c="159419" cp="4">
          <x/>
          <x/>
          <x/>
          <x/>
        </s>
        <s v="[Товары доп инфо4].[Артикул].&amp;[159424]" c="159424" cp="4">
          <x/>
          <x/>
          <x/>
          <x/>
        </s>
        <s v="[Товары доп инфо4].[Артикул].&amp;[159438]" c="159438" cp="4">
          <x/>
          <x/>
          <x/>
          <x/>
        </s>
        <s v="[Товары доп инфо4].[Артикул].&amp;[159456]" c="159456" cp="4">
          <x/>
          <x/>
          <x/>
          <x/>
        </s>
        <s v="[Товары доп инфо4].[Артикул].&amp;[159488]" c="159488" cp="4">
          <x/>
          <x/>
          <x/>
          <x/>
        </s>
        <s v="[Товары доп инфо4].[Артикул].&amp;[159490]" c="159490" cp="4">
          <x/>
          <x/>
          <x/>
          <x/>
        </s>
        <s v="[Товары доп инфо4].[Артикул].&amp;[159492]" c="159492" cp="4">
          <x/>
          <x/>
          <x/>
          <x/>
        </s>
        <s v="[Товары доп инфо4].[Артикул].&amp;[159535]" c="159535" cp="4">
          <x/>
          <x/>
          <x/>
          <x/>
        </s>
        <s v="[Товары доп инфо4].[Артикул].&amp;[159610]" c="159610" cp="4">
          <x/>
          <x/>
          <x/>
          <x/>
        </s>
        <s v="[Товары доп инфо4].[Артикул].&amp;[15978]" c="15978" cp="4">
          <x/>
          <x/>
          <x/>
          <x/>
        </s>
        <s v="[Товары доп инфо4].[Артикул].&amp;[15983]" c="15983" cp="4">
          <x/>
          <x/>
          <x/>
          <x/>
        </s>
        <s v="[Товары доп инфо4].[Артикул].&amp;[15985]" c="15985" cp="4">
          <x/>
          <x/>
          <x/>
          <x/>
        </s>
        <s v="[Товары доп инфо4].[Артикул].&amp;[15998]" c="15998" cp="4">
          <x/>
          <x/>
          <x/>
          <x/>
        </s>
        <s v="[Товары доп инфо4].[Артикул].&amp;[160]" c="160" cp="4">
          <x/>
          <x/>
          <x/>
          <x/>
        </s>
        <s v="[Товары доп инфо4].[Артикул].&amp;[16000000026]" c="16000000026" cp="4">
          <x/>
          <x/>
          <x/>
          <x/>
        </s>
        <s v="[Товары доп инфо4].[Артикул].&amp;[16000000065]" c="16000000065" cp="4">
          <x/>
          <x/>
          <x/>
          <x/>
        </s>
        <s v="[Товары доп инфо4].[Артикул].&amp;[16000000083]" c="16000000083" cp="4">
          <x/>
          <x/>
          <x/>
          <x/>
        </s>
        <s v="[Товары доп инфо4].[Артикул].&amp;[16000000090]" c="16000000090" cp="4">
          <x/>
          <x/>
          <x/>
          <x/>
        </s>
        <s v="[Товары доп инфо4].[Артикул].&amp;[16000000138]" c="16000000138" cp="4">
          <x/>
          <x/>
          <x/>
          <x/>
        </s>
        <s v="[Товары доп инфо4].[Артикул].&amp;[16000000139]" c="16000000139" cp="4">
          <x/>
          <x/>
          <x/>
          <x/>
        </s>
        <s v="[Товары доп инфо4].[Артикул].&amp;[16000000145]" c="16000000145" cp="4">
          <x/>
          <x/>
          <x/>
          <x/>
        </s>
        <s v="[Товары доп инфо4].[Артикул].&amp;[16000000166]" c="16000000166" cp="4">
          <x/>
          <x/>
          <x/>
          <x/>
        </s>
        <s v="[Товары доп инфо4].[Артикул].&amp;[16000000177]" c="16000000177" cp="4">
          <x/>
          <x/>
          <x/>
          <x/>
        </s>
        <s v="[Товары доп инфо4].[Артикул].&amp;[16000000185]" c="16000000185" cp="4">
          <x/>
          <x/>
          <x/>
          <x/>
        </s>
        <s v="[Товары доп инфо4].[Артикул].&amp;[16000000200]" c="16000000200" cp="4">
          <x/>
          <x/>
          <x/>
          <x/>
        </s>
        <s v="[Товары доп инфо4].[Артикул].&amp;[16000000208]" c="16000000208" cp="4">
          <x/>
          <x/>
          <x/>
          <x/>
        </s>
        <s v="[Товары доп инфо4].[Артикул].&amp;[16000000256]" c="16000000256" cp="4">
          <x/>
          <x/>
          <x/>
          <x/>
        </s>
        <s v="[Товары доп инфо4].[Артикул].&amp;[16000000295]" c="16000000295" cp="4">
          <x/>
          <x/>
          <x/>
          <x/>
        </s>
        <s v="[Товары доп инфо4].[Артикул].&amp;[1600000104]" c="1600000104" cp="4">
          <x/>
          <x/>
          <x/>
          <x/>
        </s>
        <s v="[Товары доп инфо4].[Артикул].&amp;[1600000105]" c="1600000105" cp="4">
          <x/>
          <x/>
          <x/>
          <x/>
        </s>
        <s v="[Товары доп инфо4].[Артикул].&amp;[1600000106]" c="1600000106" cp="4">
          <x/>
          <x/>
          <x/>
          <x/>
        </s>
        <s v="[Товары доп инфо4].[Артикул].&amp;[1600000107]" c="1600000107" cp="4">
          <x/>
          <x/>
          <x/>
          <x/>
        </s>
        <s v="[Товары доп инфо4].[Артикул].&amp;[1600000145]" c="1600000145" cp="4">
          <x/>
          <x/>
          <x/>
          <x/>
        </s>
        <s v="[Товары доп инфо4].[Артикул].&amp;[1600000205]" c="1600000205" cp="4">
          <x/>
          <x/>
          <x/>
          <x/>
        </s>
        <s v="[Товары доп инфо4].[Артикул].&amp;[1600000237]" c="1600000237" cp="4">
          <x/>
          <x/>
          <x/>
          <x/>
        </s>
        <s v="[Товары доп инфо4].[Артикул].&amp;[1600000256]" c="1600000256" cp="4">
          <x/>
          <x/>
          <x/>
          <x/>
        </s>
        <s v="[Товары доп инфо4].[Артикул].&amp;[1600000406]" c="1600000406" cp="4">
          <x/>
          <x/>
          <x/>
          <x/>
        </s>
        <s v="[Товары доп инфо4].[Артикул].&amp;[1600000430]" c="1600000430" cp="4">
          <x/>
          <x/>
          <x/>
          <x/>
        </s>
        <s v="[Товары доп инфо4].[Артикул].&amp;[1600000716]" c="1600000716" cp="4">
          <x/>
          <x/>
          <x/>
          <x/>
        </s>
        <s v="[Товары доп инфо4].[Артикул].&amp;[1600000718]" c="1600000718" cp="4">
          <x/>
          <x/>
          <x/>
          <x/>
        </s>
        <s v="[Товары доп инфо4].[Артикул].&amp;[1600000801]" c="1600000801" cp="4">
          <x/>
          <x/>
          <x/>
          <x/>
        </s>
        <s v="[Товары доп инфо4].[Артикул].&amp;[1600000814]" c="1600000814" cp="4">
          <x/>
          <x/>
          <x/>
          <x/>
        </s>
        <s v="[Товары доп инфо4].[Артикул].&amp;[1600001075]" c="1600001075" cp="4">
          <x/>
          <x/>
          <x/>
          <x/>
        </s>
        <s v="[Товары доп инфо4].[Артикул].&amp;[1600001077]" c="1600001077" cp="4">
          <x/>
          <x/>
          <x/>
          <x/>
        </s>
        <s v="[Товары доп инфо4].[Артикул].&amp;[1600001551]" c="1600001551" cp="4">
          <x/>
          <x/>
          <x/>
          <x/>
        </s>
        <s v="[Товары доп инфо4].[Артикул].&amp;[1600001645]" c="1600001645" cp="4">
          <x/>
          <x/>
          <x/>
          <x/>
        </s>
        <s v="[Товары доп инфо4].[Артикул].&amp;[1600001911]" c="1600001911" cp="4">
          <x/>
          <x/>
          <x/>
          <x/>
        </s>
        <s v="[Товары доп инфо4].[Артикул].&amp;[1600002086]" c="1600002086" cp="4">
          <x/>
          <x/>
          <x/>
          <x/>
        </s>
        <s v="[Товары доп инфо4].[Артикул].&amp;[1600002149]" c="1600002149" cp="4">
          <x/>
          <x/>
          <x/>
          <x/>
        </s>
        <s v="[Товары доп инфо4].[Артикул].&amp;[1600002232]" c="1600002232" cp="4">
          <x/>
          <x/>
          <x/>
          <x/>
        </s>
        <s v="[Товары доп инфо4].[Артикул].&amp;[1600002336]" c="1600002336" cp="4">
          <x/>
          <x/>
          <x/>
          <x/>
        </s>
        <s v="[Товары доп инфо4].[Артикул].&amp;[1600002697]" c="1600002697" cp="4">
          <x/>
          <x/>
          <x/>
          <x/>
        </s>
        <s v="[Товары доп инфо4].[Артикул].&amp;[1600002772]" c="1600002772" cp="4">
          <x/>
          <x/>
          <x/>
          <x/>
        </s>
        <s v="[Товары доп инфо4].[Артикул].&amp;[1600003209]" c="1600003209" cp="4">
          <x/>
          <x/>
          <x/>
          <x/>
        </s>
        <s v="[Товары доп инфо4].[Артикул].&amp;[1600003211]" c="1600003211" cp="4">
          <x/>
          <x/>
          <x/>
          <x/>
        </s>
        <s v="[Товары доп инфо4].[Артикул].&amp;[1600003314]" c="1600003314" cp="4">
          <x/>
          <x/>
          <x/>
          <x/>
        </s>
        <s v="[Товары доп инфо4].[Артикул].&amp;[1600003341]" c="1600003341" cp="4">
          <x/>
          <x/>
          <x/>
          <x/>
        </s>
        <s v="[Товары доп инфо4].[Артикул].&amp;[1600003635]" c="1600003635" cp="4">
          <x/>
          <x/>
          <x/>
          <x/>
        </s>
        <s v="[Товары доп инфо4].[Артикул].&amp;[1600003883]" c="1600003883" cp="4">
          <x/>
          <x/>
          <x/>
          <x/>
        </s>
        <s v="[Товары доп инфо4].[Артикул].&amp;[1600003905]" c="1600003905" cp="4">
          <x/>
          <x/>
          <x/>
          <x/>
        </s>
        <s v="[Товары доп инфо4].[Артикул].&amp;[1600004064]" c="1600004064" cp="4">
          <x/>
          <x/>
          <x/>
          <x/>
        </s>
        <s v="[Товары доп инфо4].[Артикул].&amp;[1600004193]" c="1600004193" cp="4">
          <x/>
          <x/>
          <x/>
          <x/>
        </s>
        <s v="[Товары доп инфо4].[Артикул].&amp;[1600004272]" c="1600004272" cp="4">
          <x/>
          <x/>
          <x/>
          <x/>
        </s>
        <s v="[Товары доп инфо4].[Артикул].&amp;[1600004658]" c="1600004658" cp="4">
          <x/>
          <x/>
          <x/>
          <x/>
        </s>
        <s v="[Товары доп инфо4].[Артикул].&amp;[1600004672]" c="1600004672" cp="4">
          <x/>
          <x/>
          <x/>
          <x/>
        </s>
        <s v="[Товары доп инфо4].[Артикул].&amp;[1600004867]" c="1600004867" cp="4">
          <x/>
          <x/>
          <x/>
          <x/>
        </s>
        <s v="[Товары доп инфо4].[Артикул].&amp;[1600004868]" c="1600004868" cp="4">
          <x/>
          <x/>
          <x/>
          <x/>
        </s>
        <s v="[Товары доп инфо4].[Артикул].&amp;[1600004992]" c="1600004992" cp="4">
          <x/>
          <x/>
          <x/>
          <x/>
        </s>
        <s v="[Товары доп инфо4].[Артикул].&amp;[1600005100]" c="1600005100" cp="4">
          <x/>
          <x/>
          <x/>
          <x/>
        </s>
        <s v="[Товары доп инфо4].[Артикул].&amp;[1600005158]" c="1600005158" cp="4">
          <x/>
          <x/>
          <x/>
          <x/>
        </s>
        <s v="[Товары доп инфо4].[Артикул].&amp;[1600005167]" c="1600005167" cp="4">
          <x/>
          <x/>
          <x/>
          <x/>
        </s>
        <s v="[Товары доп инфо4].[Артикул].&amp;[1600005498]" c="1600005498" cp="4">
          <x/>
          <x/>
          <x/>
          <x/>
        </s>
        <s v="[Товары доп инфо4].[Артикул].&amp;[1600005622]" c="1600005622" cp="4">
          <x/>
          <x/>
          <x/>
          <x/>
        </s>
        <s v="[Товары доп инфо4].[Артикул].&amp;[1600005749]" c="1600005749" cp="4">
          <x/>
          <x/>
          <x/>
          <x/>
        </s>
        <s v="[Товары доп инфо4].[Артикул].&amp;[1600005752]" c="1600005752" cp="4">
          <x/>
          <x/>
          <x/>
          <x/>
        </s>
        <s v="[Товары доп инфо4].[Артикул].&amp;[1600005793]" c="1600005793" cp="4">
          <x/>
          <x/>
          <x/>
          <x/>
        </s>
        <s v="[Товары доп инфо4].[Артикул].&amp;[1600005826]" c="1600005826" cp="4">
          <x/>
          <x/>
          <x/>
          <x/>
        </s>
        <s v="[Товары доп инфо4].[Артикул].&amp;[1600005977]" c="1600005977" cp="4">
          <x/>
          <x/>
          <x/>
          <x/>
        </s>
        <s v="[Товары доп инфо4].[Артикул].&amp;[1600006077]" c="1600006077" cp="4">
          <x/>
          <x/>
          <x/>
          <x/>
        </s>
        <s v="[Товары доп инфо4].[Артикул].&amp;[1600007098]" c="1600007098" cp="4">
          <x/>
          <x/>
          <x/>
          <x/>
        </s>
        <s v="[Товары доп инфо4].[Артикул].&amp;[1600007250]" c="1600007250" cp="4">
          <x/>
          <x/>
          <x/>
          <x/>
        </s>
        <s v="[Товары доп инфо4].[Артикул].&amp;[1600007282]" c="1600007282" cp="4">
          <x/>
          <x/>
          <x/>
          <x/>
        </s>
        <s v="[Товары доп инфо4].[Артикул].&amp;[1600007283]" c="1600007283" cp="4">
          <x/>
          <x/>
          <x/>
          <x/>
        </s>
        <s v="[Товары доп инфо4].[Артикул].&amp;[1600007345]" c="1600007345" cp="4">
          <x/>
          <x/>
          <x/>
          <x/>
        </s>
        <s v="[Товары доп инфо4].[Артикул].&amp;[1600007861]" c="1600007861" cp="4">
          <x/>
          <x/>
          <x/>
          <x/>
        </s>
        <s v="[Товары доп инфо4].[Артикул].&amp;[1600007943]" c="1600007943" cp="4">
          <x/>
          <x/>
          <x/>
          <x/>
        </s>
        <s v="[Товары доп инфо4].[Артикул].&amp;[1600007947]" c="1600007947" cp="4">
          <x/>
          <x/>
          <x/>
          <x/>
        </s>
        <s v="[Товары доп инфо4].[Артикул].&amp;[1600008010]" c="1600008010" cp="4">
          <x/>
          <x/>
          <x/>
          <x/>
        </s>
        <s v="[Товары доп инфо4].[Артикул].&amp;[1600008119]" c="1600008119" cp="4">
          <x/>
          <x/>
          <x/>
          <x/>
        </s>
        <s v="[Товары доп инфо4].[Артикул].&amp;[1600008135]" c="1600008135" cp="4">
          <x/>
          <x/>
          <x/>
          <x/>
        </s>
        <s v="[Товары доп инфо4].[Артикул].&amp;[1600008136]" c="1600008136" cp="4">
          <x/>
          <x/>
          <x/>
          <x/>
        </s>
        <s v="[Товары доп инфо4].[Артикул].&amp;[1600008376]" c="1600008376" cp="4">
          <x/>
          <x/>
          <x/>
          <x/>
        </s>
        <s v="[Товары доп инфо4].[Артикул].&amp;[1600008399]" c="1600008399" cp="4">
          <x/>
          <x/>
          <x/>
          <x/>
        </s>
        <s v="[Товары доп инфо4].[Артикул].&amp;[1600008524]" c="1600008524" cp="4">
          <x/>
          <x/>
          <x/>
          <x/>
        </s>
        <s v="[Товары доп инфо4].[Артикул].&amp;[1600009063]" c="1600009063" cp="4">
          <x/>
          <x/>
          <x/>
          <x/>
        </s>
        <s v="[Товары доп инфо4].[Артикул].&amp;[1600009205]" c="1600009205" cp="4">
          <x/>
          <x/>
          <x/>
          <x/>
        </s>
        <s v="[Товары доп инфо4].[Артикул].&amp;[1600009328]" c="1600009328" cp="4">
          <x/>
          <x/>
          <x/>
          <x/>
        </s>
        <s v="[Товары доп инфо4].[Артикул].&amp;[1600009331]" c="1600009331" cp="4">
          <x/>
          <x/>
          <x/>
          <x/>
        </s>
        <s v="[Товары доп инфо4].[Артикул].&amp;[1600009344]" c="1600009344" cp="4">
          <x/>
          <x/>
          <x/>
          <x/>
        </s>
        <s v="[Товары доп инфо4].[Артикул].&amp;[1600009672]" c="1600009672" cp="4">
          <x/>
          <x/>
          <x/>
          <x/>
        </s>
        <s v="[Товары доп инфо4].[Артикул].&amp;[1600009703]" c="1600009703" cp="4">
          <x/>
          <x/>
          <x/>
          <x/>
        </s>
        <s v="[Товары доп инфо4].[Артикул].&amp;[1600009777]" c="1600009777" cp="4">
          <x/>
          <x/>
          <x/>
          <x/>
        </s>
        <s v="[Товары доп инфо4].[Артикул].&amp;[1600009874]" c="1600009874" cp="4">
          <x/>
          <x/>
          <x/>
          <x/>
        </s>
        <s v="[Товары доп инфо4].[Артикул].&amp;[160001]" c="160001" cp="4">
          <x/>
          <x/>
          <x/>
          <x/>
        </s>
        <s v="[Товары доп инфо4].[Артикул].&amp;[1600010035]" c="1600010035" cp="4">
          <x/>
          <x/>
          <x/>
          <x/>
        </s>
        <s v="[Товары доп инфо4].[Артикул].&amp;[1600010043]" c="1600010043" cp="4">
          <x/>
          <x/>
          <x/>
          <x/>
        </s>
        <s v="[Товары доп инфо4].[Артикул].&amp;[1600010256]" c="1600010256" cp="4">
          <x/>
          <x/>
          <x/>
          <x/>
        </s>
        <s v="[Товары доп инфо4].[Артикул].&amp;[1600010907]" c="1600010907" cp="4">
          <x/>
          <x/>
          <x/>
          <x/>
        </s>
        <s v="[Товары доп инфо4].[Артикул].&amp;[1600010983]" c="1600010983" cp="4">
          <x/>
          <x/>
          <x/>
          <x/>
        </s>
        <s v="[Товары доп инфо4].[Артикул].&amp;[1600011012]" c="1600011012" cp="4">
          <x/>
          <x/>
          <x/>
          <x/>
        </s>
        <s v="[Товары доп инфо4].[Артикул].&amp;[1600011074]" c="1600011074" cp="4">
          <x/>
          <x/>
          <x/>
          <x/>
        </s>
        <s v="[Товары доп инфо4].[Артикул].&amp;[1600011342]" c="1600011342" cp="4">
          <x/>
          <x/>
          <x/>
          <x/>
        </s>
        <s v="[Товары доп инфо4].[Артикул].&amp;[1600011343]" c="1600011343" cp="4">
          <x/>
          <x/>
          <x/>
          <x/>
        </s>
        <s v="[Товары доп инфо4].[Артикул].&amp;[1600011680]" c="1600011680" cp="4">
          <x/>
          <x/>
          <x/>
          <x/>
        </s>
        <s v="[Товары доп инфо4].[Артикул].&amp;[1600016289]" c="1600016289" cp="4">
          <x/>
          <x/>
          <x/>
          <x/>
        </s>
        <s v="[Товары доп инфо4].[Артикул].&amp;[1600022647]" c="1600022647" cp="4">
          <x/>
          <x/>
          <x/>
          <x/>
        </s>
        <s v="[Товары доп инфо4].[Артикул].&amp;[1600022683]" c="1600022683" cp="4">
          <x/>
          <x/>
          <x/>
          <x/>
        </s>
        <s v="[Товары доп инфо4].[Артикул].&amp;[1600022778]" c="1600022778" cp="4">
          <x/>
          <x/>
          <x/>
          <x/>
        </s>
        <s v="[Товары доп инфо4].[Артикул].&amp;[1600022952]" c="1600022952" cp="4">
          <x/>
          <x/>
          <x/>
          <x/>
        </s>
        <s v="[Товары доп инфо4].[Артикул].&amp;[1600022971]" c="1600022971" cp="4">
          <x/>
          <x/>
          <x/>
          <x/>
        </s>
        <s v="[Товары доп инфо4].[Артикул].&amp;[1600023012]" c="1600023012" cp="4">
          <x/>
          <x/>
          <x/>
          <x/>
        </s>
        <s v="[Товары доп инфо4].[Артикул].&amp;[1600024830]" c="1600024830" cp="4">
          <x/>
          <x/>
          <x/>
          <x/>
        </s>
        <s v="[Товары доп инфо4].[Артикул].&amp;[1600026745]" c="1600026745" cp="4">
          <x/>
          <x/>
          <x/>
          <x/>
        </s>
        <s v="[Товары доп инфо4].[Артикул].&amp;[1600042999]" c="1600042999" cp="4">
          <x/>
          <x/>
          <x/>
          <x/>
        </s>
        <s v="[Товары доп инфо4].[Артикул].&amp;[1600043229]" c="1600043229" cp="4">
          <x/>
          <x/>
          <x/>
          <x/>
        </s>
        <s v="[Товары доп инфо4].[Артикул].&amp;[1600043285]" c="1600043285" cp="4">
          <x/>
          <x/>
          <x/>
          <x/>
        </s>
        <s v="[Товары доп инфо4].[Артикул].&amp;[1600043530]" c="1600043530" cp="4">
          <x/>
          <x/>
          <x/>
          <x/>
        </s>
        <s v="[Товары доп инфо4].[Артикул].&amp;[1600044303]" c="1600044303" cp="4">
          <x/>
          <x/>
          <x/>
          <x/>
        </s>
        <s v="[Товары доп инфо4].[Артикул].&amp;[1600044327]" c="1600044327" cp="4">
          <x/>
          <x/>
          <x/>
          <x/>
        </s>
        <s v="[Товары доп инфо4].[Артикул].&amp;[1600044937]" c="1600044937" cp="4">
          <x/>
          <x/>
          <x/>
          <x/>
        </s>
        <s v="[Товары доп инфо4].[Артикул].&amp;[1600045837]" c="1600045837" cp="4">
          <x/>
          <x/>
          <x/>
          <x/>
        </s>
        <s v="[Товары доп инфо4].[Артикул].&amp;[1600045844]" c="1600045844" cp="4">
          <x/>
          <x/>
          <x/>
          <x/>
        </s>
        <s v="[Товары доп инфо4].[Артикул].&amp;[1600045850]" c="1600045850" cp="4">
          <x/>
          <x/>
          <x/>
          <x/>
        </s>
        <s v="[Товары доп инфо4].[Артикул].&amp;[1600045874]" c="1600045874" cp="4">
          <x/>
          <x/>
          <x/>
          <x/>
        </s>
        <s v="[Товары доп инфо4].[Артикул].&amp;[1600046013]" c="1600046013" cp="4">
          <x/>
          <x/>
          <x/>
          <x/>
        </s>
        <s v="[Товары доп инфо4].[Артикул].&amp;[1600046049]" c="1600046049" cp="4">
          <x/>
          <x/>
          <x/>
          <x/>
        </s>
        <s v="[Товары доп инфо4].[Артикул].&amp;[1600046052]" c="1600046052" cp="4">
          <x/>
          <x/>
          <x/>
          <x/>
        </s>
        <s v="[Товары доп инфо4].[Артикул].&amp;[1600046055]" c="1600046055" cp="4">
          <x/>
          <x/>
          <x/>
          <x/>
        </s>
        <s v="[Товары доп инфо4].[Артикул].&amp;[1600046169]" c="1600046169" cp="4">
          <x/>
          <x/>
          <x/>
          <x/>
        </s>
        <s v="[Товары доп инфо4].[Артикул].&amp;[1600046202]" c="1600046202" cp="4">
          <x/>
          <x/>
          <x/>
          <x/>
        </s>
        <s v="[Товары доп инфо4].[Артикул].&amp;[1600047331]" c="1600047331" cp="4">
          <x/>
          <x/>
          <x/>
          <x/>
        </s>
        <s v="[Товары доп инфо4].[Артикул].&amp;[1600047884]" c="1600047884" cp="4">
          <x/>
          <x/>
          <x/>
          <x/>
        </s>
        <s v="[Товары доп инфо4].[Артикул].&amp;[1600048122]" c="1600048122" cp="4">
          <x/>
          <x/>
          <x/>
          <x/>
        </s>
        <s v="[Товары доп инфо4].[Артикул].&amp;[1600048625]" c="1600048625" cp="4">
          <x/>
          <x/>
          <x/>
          <x/>
        </s>
        <s v="[Товары доп инфо4].[Артикул].&amp;[1600048639]" c="1600048639" cp="4">
          <x/>
          <x/>
          <x/>
          <x/>
        </s>
        <s v="[Товары доп инфо4].[Артикул].&amp;[1600048781]" c="1600048781" cp="4">
          <x/>
          <x/>
          <x/>
          <x/>
        </s>
        <s v="[Товары доп инфо4].[Артикул].&amp;[1600048795]" c="1600048795" cp="4">
          <x/>
          <x/>
          <x/>
          <x/>
        </s>
        <s v="[Товары доп инфо4].[Артикул].&amp;[1600049066]" c="1600049066" cp="4">
          <x/>
          <x/>
          <x/>
          <x/>
        </s>
        <s v="[Товары доп инфо4].[Артикул].&amp;[1600049100]" c="1600049100" cp="4">
          <x/>
          <x/>
          <x/>
          <x/>
        </s>
        <s v="[Товары доп инфо4].[Артикул].&amp;[1600049270]" c="1600049270" cp="4">
          <x/>
          <x/>
          <x/>
          <x/>
        </s>
        <s v="[Товары доп инфо4].[Артикул].&amp;[1600049519]" c="1600049519" cp="4">
          <x/>
          <x/>
          <x/>
          <x/>
        </s>
        <s v="[Товары доп инфо4].[Артикул].&amp;[1600049783]" c="1600049783" cp="4">
          <x/>
          <x/>
          <x/>
          <x/>
        </s>
        <s v="[Товары доп инфо4].[Артикул].&amp;[1600049826]" c="1600049826" cp="4">
          <x/>
          <x/>
          <x/>
          <x/>
        </s>
        <s v="[Товары доп инфо4].[Артикул].&amp;[1600051148]" c="1600051148" cp="4">
          <x/>
          <x/>
          <x/>
          <x/>
        </s>
        <s v="[Товары доп инфо4].[Артикул].&amp;[1600051169]" c="1600051169" cp="4">
          <x/>
          <x/>
          <x/>
          <x/>
        </s>
        <s v="[Товары доп инфо4].[Артикул].&amp;[1600052282]" c="1600052282" cp="4">
          <x/>
          <x/>
          <x/>
          <x/>
        </s>
        <s v="[Товары доп инфо4].[Артикул].&amp;[1600052421]" c="1600052421" cp="4">
          <x/>
          <x/>
          <x/>
          <x/>
        </s>
        <s v="[Товары доп инфо4].[Артикул].&amp;[1600053212]" c="1600053212" cp="4">
          <x/>
          <x/>
          <x/>
          <x/>
        </s>
        <s v="[Товары доп инфо4].[Артикул].&amp;[1600053358]" c="1600053358" cp="4">
          <x/>
          <x/>
          <x/>
          <x/>
        </s>
        <s v="[Товары доп инфо4].[Артикул].&amp;[1600053533]" c="1600053533" cp="4">
          <x/>
          <x/>
          <x/>
          <x/>
        </s>
        <s v="[Товары доп инфо4].[Артикул].&amp;[1600053535]" c="1600053535" cp="4">
          <x/>
          <x/>
          <x/>
          <x/>
        </s>
        <s v="[Товары доп инфо4].[Артикул].&amp;[1600053560]" c="1600053560" cp="4">
          <x/>
          <x/>
          <x/>
          <x/>
        </s>
        <s v="[Товары доп инфо4].[Артикул].&amp;[1600053562]" c="1600053562" cp="4">
          <x/>
          <x/>
          <x/>
          <x/>
        </s>
        <s v="[Товары доп инфо4].[Артикул].&amp;[1600053602]" c="1600053602" cp="4">
          <x/>
          <x/>
          <x/>
          <x/>
        </s>
        <s v="[Товары доп инфо4].[Артикул].&amp;[1600053649]" c="1600053649" cp="4">
          <x/>
          <x/>
          <x/>
          <x/>
        </s>
        <s v="[Товары доп инфо4].[Артикул].&amp;[1600053743]" c="1600053743" cp="4">
          <x/>
          <x/>
          <x/>
          <x/>
        </s>
        <s v="[Товары доп инфо4].[Артикул].&amp;[1600053749]" c="1600053749" cp="4">
          <x/>
          <x/>
          <x/>
          <x/>
        </s>
        <s v="[Товары доп инфо4].[Артикул].&amp;[1600054136]" c="1600054136" cp="4">
          <x/>
          <x/>
          <x/>
          <x/>
        </s>
        <s v="[Товары доп инфо4].[Артикул].&amp;[1600054324]" c="1600054324" cp="4">
          <x/>
          <x/>
          <x/>
          <x/>
        </s>
        <s v="[Товары доп инфо4].[Артикул].&amp;[1600054567]" c="1600054567" cp="4">
          <x/>
          <x/>
          <x/>
          <x/>
        </s>
        <s v="[Товары доп инфо4].[Артикул].&amp;[1600054753]" c="1600054753" cp="4">
          <x/>
          <x/>
          <x/>
          <x/>
        </s>
        <s v="[Товары доп инфо4].[Артикул].&amp;[1600054941]" c="1600054941" cp="4">
          <x/>
          <x/>
          <x/>
          <x/>
        </s>
        <s v="[Товары доп инфо4].[Артикул].&amp;[1600055094]" c="1600055094" cp="4">
          <x/>
          <x/>
          <x/>
          <x/>
        </s>
        <s v="[Товары доп инфо4].[Артикул].&amp;[1600055108]" c="1600055108" cp="4">
          <x/>
          <x/>
          <x/>
          <x/>
        </s>
        <s v="[Товары доп инфо4].[Артикул].&amp;[1600055144]" c="1600055144" cp="4">
          <x/>
          <x/>
          <x/>
          <x/>
        </s>
        <s v="[Товары доп инфо4].[Артикул].&amp;[1600055162]" c="1600055162" cp="4">
          <x/>
          <x/>
          <x/>
          <x/>
        </s>
        <s v="[Товары доп инфо4].[Артикул].&amp;[1600055182]" c="1600055182" cp="4">
          <x/>
          <x/>
          <x/>
          <x/>
        </s>
        <s v="[Товары доп инфо4].[Артикул].&amp;[1600055223]" c="1600055223" cp="4">
          <x/>
          <x/>
          <x/>
          <x/>
        </s>
        <s v="[Товары доп инфо4].[Артикул].&amp;[1600055226]" c="1600055226" cp="4">
          <x/>
          <x/>
          <x/>
          <x/>
        </s>
        <s v="[Товары доп инфо4].[Артикул].&amp;[1600055232]" c="1600055232" cp="4">
          <x/>
          <x/>
          <x/>
          <x/>
        </s>
        <s v="[Товары доп инфо4].[Артикул].&amp;[1600055238]" c="1600055238" cp="4">
          <x/>
          <x/>
          <x/>
          <x/>
        </s>
        <s v="[Товары доп инфо4].[Артикул].&amp;[1600055240]" c="1600055240" cp="4">
          <x/>
          <x/>
          <x/>
          <x/>
        </s>
        <s v="[Товары доп инфо4].[Артикул].&amp;[1600055242]" c="1600055242" cp="4">
          <x/>
          <x/>
          <x/>
          <x/>
        </s>
        <s v="[Товары доп инфо4].[Артикул].&amp;[1600055294]" c="1600055294" cp="4">
          <x/>
          <x/>
          <x/>
          <x/>
        </s>
        <s v="[Товары доп инфо4].[Артикул].&amp;[1600055298]" c="1600055298" cp="4">
          <x/>
          <x/>
          <x/>
          <x/>
        </s>
        <s v="[Товары доп инфо4].[Артикул].&amp;[1600055300]" c="1600055300" cp="4">
          <x/>
          <x/>
          <x/>
          <x/>
        </s>
        <s v="[Товары доп инфо4].[Артикул].&amp;[1600055302]" c="1600055302" cp="4">
          <x/>
          <x/>
          <x/>
          <x/>
        </s>
        <s v="[Товары доп инфо4].[Артикул].&amp;[1600055306]" c="1600055306" cp="4">
          <x/>
          <x/>
          <x/>
          <x/>
        </s>
        <s v="[Товары доп инфо4].[Артикул].&amp;[1600055358]" c="1600055358" cp="4">
          <x/>
          <x/>
          <x/>
          <x/>
        </s>
        <s v="[Товары доп инфо4].[Артикул].&amp;[1600055675]" c="1600055675" cp="4">
          <x/>
          <x/>
          <x/>
          <x/>
        </s>
        <s v="[Товары доп инфо4].[Артикул].&amp;[1600055713]" c="1600055713" cp="4">
          <x/>
          <x/>
          <x/>
          <x/>
        </s>
        <s v="[Товары доп инфо4].[Артикул].&amp;[1600055785]" c="1600055785" cp="4">
          <x/>
          <x/>
          <x/>
          <x/>
        </s>
        <s v="[Товары доп инфо4].[Артикул].&amp;[1600056347]" c="1600056347" cp="4">
          <x/>
          <x/>
          <x/>
          <x/>
        </s>
        <s v="[Товары доп инфо4].[Артикул].&amp;[1600057036]" c="1600057036" cp="4">
          <x/>
          <x/>
          <x/>
          <x/>
        </s>
        <s v="[Товары доп инфо4].[Артикул].&amp;[1600057319]" c="1600057319" cp="4">
          <x/>
          <x/>
          <x/>
          <x/>
        </s>
        <s v="[Товары доп инфо4].[Артикул].&amp;[16004]" c="16004" cp="4">
          <x/>
          <x/>
          <x/>
          <x/>
        </s>
        <s v="[Товары доп инфо4].[Артикул].&amp;[16020]" c="16020" cp="4">
          <x/>
          <x/>
          <x/>
          <x/>
        </s>
        <s v="[Товары доп инфо4].[Артикул].&amp;[160327]" c="160327" cp="4">
          <x/>
          <x/>
          <x/>
          <x/>
        </s>
        <s v="[Товары доп инфо4].[Артикул].&amp;[160334]" c="160334" cp="4">
          <x/>
          <x/>
          <x/>
          <x/>
        </s>
        <s v="[Товары доп инфо4].[Артикул].&amp;[160368]" c="160368" cp="4">
          <x/>
          <x/>
          <x/>
          <x/>
        </s>
        <s v="[Товары доп инфо4].[Артикул].&amp;[160370]" c="160370" cp="4">
          <x/>
          <x/>
          <x/>
          <x/>
        </s>
        <s v="[Товары доп инфо4].[Артикул].&amp;[160375]" c="160375" cp="4">
          <x/>
          <x/>
          <x/>
          <x/>
        </s>
        <s v="[Товары доп инфо4].[Артикул].&amp;[160392]" c="160392" cp="4">
          <x/>
          <x/>
          <x/>
          <x/>
        </s>
        <s v="[Товары доп инфо4].[Артикул].&amp;[160462]" c="160462" cp="4">
          <x/>
          <x/>
          <x/>
          <x/>
        </s>
        <s v="[Товары доп инфо4].[Артикул].&amp;[160486]" c="160486" cp="4">
          <x/>
          <x/>
          <x/>
          <x/>
        </s>
        <s v="[Товары доп инфо4].[Артикул].&amp;[160500]" c="160500" cp="4">
          <x/>
          <x/>
          <x/>
          <x/>
        </s>
        <s v="[Товары доп инфо4].[Артикул].&amp;[16053]" c="16053" cp="4">
          <x/>
          <x/>
          <x/>
          <x/>
        </s>
        <s v="[Товары доп инфо4].[Артикул].&amp;[160595]" c="160595" cp="4">
          <x/>
          <x/>
          <x/>
          <x/>
        </s>
        <s v="[Товары доп инфо4].[Артикул].&amp;[160597]" c="160597" cp="4">
          <x/>
          <x/>
          <x/>
          <x/>
        </s>
        <s v="[Товары доп инфо4].[Артикул].&amp;[160603]" c="160603" cp="4">
          <x/>
          <x/>
          <x/>
          <x/>
        </s>
        <s v="[Товары доп инфо4].[Артикул].&amp;[160605]" c="160605" cp="4">
          <x/>
          <x/>
          <x/>
          <x/>
        </s>
        <s v="[Товары доп инфо4].[Артикул].&amp;[160609]" c="160609" cp="4">
          <x/>
          <x/>
          <x/>
          <x/>
        </s>
        <s v="[Товары доп инфо4].[Артикул].&amp;[160630]" c="160630" cp="4">
          <x/>
          <x/>
          <x/>
          <x/>
        </s>
        <s v="[Товары доп инфо4].[Артикул].&amp;[160636]" c="160636" cp="4">
          <x/>
          <x/>
          <x/>
          <x/>
        </s>
        <s v="[Товары доп инфо4].[Артикул].&amp;[160652]" c="160652" cp="4">
          <x/>
          <x/>
          <x/>
          <x/>
        </s>
        <s v="[Товары доп инфо4].[Артикул].&amp;[160723]" c="160723" cp="4">
          <x/>
          <x/>
          <x/>
          <x/>
        </s>
        <s v="[Товары доп инфо4].[Артикул].&amp;[160751]" c="160751" cp="4">
          <x/>
          <x/>
          <x/>
          <x/>
        </s>
        <s v="[Товары доп инфо4].[Артикул].&amp;[160777]" c="160777" cp="4">
          <x/>
          <x/>
          <x/>
          <x/>
        </s>
        <s v="[Товары доп инфо4].[Артикул].&amp;[160779]" c="160779" cp="4">
          <x/>
          <x/>
          <x/>
          <x/>
        </s>
        <s v="[Товары доп инфо4].[Артикул].&amp;[160819]" c="160819" cp="4">
          <x/>
          <x/>
          <x/>
          <x/>
        </s>
        <s v="[Товары доп инфо4].[Артикул].&amp;[16083]" c="16083" cp="4">
          <x/>
          <x/>
          <x/>
          <x/>
        </s>
        <s v="[Товары доп инфо4].[Артикул].&amp;[160835]" c="160835" cp="4">
          <x/>
          <x/>
          <x/>
          <x/>
        </s>
        <s v="[Товары доп инфо4].[Артикул].&amp;[160861]" c="160861" cp="4">
          <x/>
          <x/>
          <x/>
          <x/>
        </s>
        <s v="[Товары доп инфо4].[Артикул].&amp;[160865]" c="160865" cp="4">
          <x/>
          <x/>
          <x/>
          <x/>
        </s>
        <s v="[Товары доп инфо4].[Артикул].&amp;[160876]" c="160876" cp="4">
          <x/>
          <x/>
          <x/>
          <x/>
        </s>
        <s v="[Товары доп инфо4].[Артикул].&amp;[160892]" c="160892" cp="4">
          <x/>
          <x/>
          <x/>
          <x/>
        </s>
        <s v="[Товары доп инфо4].[Артикул].&amp;[160912]" c="160912" cp="4">
          <x/>
          <x/>
          <x/>
          <x/>
        </s>
        <s v="[Товары доп инфо4].[Артикул].&amp;[160947]" c="160947" cp="4">
          <x/>
          <x/>
          <x/>
          <x/>
        </s>
        <s v="[Товары доп инфо4].[Артикул].&amp;[16095]" c="16095" cp="4">
          <x/>
          <x/>
          <x/>
          <x/>
        </s>
        <s v="[Товары доп инфо4].[Артикул].&amp;[161008]" c="161008" cp="4">
          <x/>
          <x/>
          <x/>
          <x/>
        </s>
        <s v="[Товары доп инфо4].[Артикул].&amp;[161015]" c="161015" cp="4">
          <x/>
          <x/>
          <x/>
          <x/>
        </s>
        <s v="[Товары доп инфо4].[Артикул].&amp;[161040]" c="161040" cp="4">
          <x/>
          <x/>
          <x/>
          <x/>
        </s>
        <s v="[Товары доп инфо4].[Артикул].&amp;[161049]" c="161049" cp="4">
          <x/>
          <x/>
          <x/>
          <x/>
        </s>
        <s v="[Товары доп инфо4].[Артикул].&amp;[161053]" c="161053" cp="4">
          <x/>
          <x/>
          <x/>
          <x/>
        </s>
        <s v="[Товары доп инфо4].[Артикул].&amp;[161290]" c="161290" cp="4">
          <x/>
          <x/>
          <x/>
          <x/>
        </s>
        <s v="[Товары доп инфо4].[Артикул].&amp;[161333]" c="161333" cp="4">
          <x/>
          <x/>
          <x/>
          <x/>
        </s>
        <s v="[Товары доп инфо4].[Артикул].&amp;[161335]" c="161335" cp="4">
          <x/>
          <x/>
          <x/>
          <x/>
        </s>
        <s v="[Товары доп инфо4].[Артикул].&amp;[161343]" c="161343" cp="4">
          <x/>
          <x/>
          <x/>
          <x/>
        </s>
        <s v="[Товары доп инфо4].[Артикул].&amp;[161352]" c="161352" cp="4">
          <x/>
          <x/>
          <x/>
          <x/>
        </s>
        <s v="[Товары доп инфо4].[Артикул].&amp;[161398]" c="161398" cp="4">
          <x/>
          <x/>
          <x/>
          <x/>
        </s>
        <s v="[Товары доп инфо4].[Артикул].&amp;[161430]" c="161430" cp="4">
          <x/>
          <x/>
          <x/>
          <x/>
        </s>
        <s v="[Товары доп инфо4].[Артикул].&amp;[16152]" c="16152" cp="4">
          <x/>
          <x/>
          <x/>
          <x/>
        </s>
        <s v="[Товары доп инфо4].[Артикул].&amp;[16160]" c="16160" cp="4">
          <x/>
          <x/>
          <x/>
          <x/>
        </s>
        <s v="[Товары доп инфо4].[Артикул].&amp;[161816]" c="161816" cp="4">
          <x/>
          <x/>
          <x/>
          <x/>
        </s>
        <s v="[Товары доп инфо4].[Артикул].&amp;[16185]" c="16185" cp="4">
          <x/>
          <x/>
          <x/>
          <x/>
        </s>
        <s v="[Товары доп инфо4].[Артикул].&amp;[16190]" c="16190" cp="4">
          <x/>
          <x/>
          <x/>
          <x/>
        </s>
        <s v="[Товары доп инфо4].[Артикул].&amp;[16199]" c="16199" cp="4">
          <x/>
          <x/>
          <x/>
          <x/>
        </s>
        <s v="[Товары доп инфо4].[Артикул].&amp;[16200000025]" c="16200000025" cp="4">
          <x/>
          <x/>
          <x/>
          <x/>
        </s>
        <s v="[Товары доп инфо4].[Артикул].&amp;[16200000359]" c="16200000359" cp="4">
          <x/>
          <x/>
          <x/>
          <x/>
        </s>
        <s v="[Товары доп инфо4].[Артикул].&amp;[162012]" c="162012" cp="4">
          <x/>
          <x/>
          <x/>
          <x/>
        </s>
        <s v="[Товары доп инфо4].[Артикул].&amp;[162016]" c="162016" cp="4">
          <x/>
          <x/>
          <x/>
          <x/>
        </s>
        <s v="[Товары доп инфо4].[Артикул].&amp;[162026]" c="162026" cp="4">
          <x/>
          <x/>
          <x/>
          <x/>
        </s>
        <s v="[Товары доп инфо4].[Артикул].&amp;[162030]" c="162030" cp="4">
          <x/>
          <x/>
          <x/>
          <x/>
        </s>
        <s v="[Товары доп инфо4].[Артикул].&amp;[162112]" c="162112" cp="4">
          <x/>
          <x/>
          <x/>
          <x/>
        </s>
        <s v="[Товары доп инфо4].[Артикул].&amp;[162118]" c="162118" cp="4">
          <x/>
          <x/>
          <x/>
          <x/>
        </s>
        <s v="[Товары доп инфо4].[Артикул].&amp;[16220]" c="16220" cp="4">
          <x/>
          <x/>
          <x/>
          <x/>
        </s>
        <s v="[Товары доп инфо4].[Артикул].&amp;[16221]" c="16221" cp="4">
          <x/>
          <x/>
          <x/>
          <x/>
        </s>
        <s v="[Товары доп инфо4].[Артикул].&amp;[162224]" c="162224" cp="4">
          <x/>
          <x/>
          <x/>
          <x/>
        </s>
        <s v="[Товары доп инфо4].[Артикул].&amp;[162307]" c="162307" cp="4">
          <x/>
          <x/>
          <x/>
          <x/>
        </s>
        <s v="[Товары доп инфо4].[Артикул].&amp;[162318]" c="162318" cp="4">
          <x/>
          <x/>
          <x/>
          <x/>
        </s>
        <s v="[Товары доп инфо4].[Артикул].&amp;[16232]" c="16232" cp="4">
          <x/>
          <x/>
          <x/>
          <x/>
        </s>
        <s v="[Товары доп инфо4].[Артикул].&amp;[162374]" c="162374" cp="4">
          <x/>
          <x/>
          <x/>
          <x/>
        </s>
        <s v="[Товары доп инфо4].[Артикул].&amp;[162413]" c="162413" cp="4">
          <x/>
          <x/>
          <x/>
          <x/>
        </s>
        <s v="[Товары доп инфо4].[Артикул].&amp;[16248]" c="16248" cp="4">
          <x/>
          <x/>
          <x/>
          <x/>
        </s>
        <s v="[Товары доп инфо4].[Артикул].&amp;[16250]" c="16250" cp="4">
          <x/>
          <x/>
          <x/>
          <x/>
        </s>
        <s v="[Товары доп инфо4].[Артикул].&amp;[162505]" c="162505" cp="4">
          <x/>
          <x/>
          <x/>
          <x/>
        </s>
        <s v="[Товары доп инфо4].[Артикул].&amp;[16257]" c="16257" cp="4">
          <x/>
          <x/>
          <x/>
          <x/>
        </s>
        <s v="[Товары доп инфо4].[Артикул].&amp;[162586]" c="162586" cp="4">
          <x/>
          <x/>
          <x/>
          <x/>
        </s>
        <s v="[Товары доп инфо4].[Артикул].&amp;[162590]" c="162590" cp="4">
          <x/>
          <x/>
          <x/>
          <x/>
        </s>
        <s v="[Товары доп инфо4].[Артикул].&amp;[162718]" c="162718" cp="4">
          <x/>
          <x/>
          <x/>
          <x/>
        </s>
        <s v="[Товары доп инфо4].[Артикул].&amp;[162720]" c="162720" cp="4">
          <x/>
          <x/>
          <x/>
          <x/>
        </s>
        <s v="[Товары доп инфо4].[Артикул].&amp;[162787]" c="162787" cp="4">
          <x/>
          <x/>
          <x/>
          <x/>
        </s>
        <s v="[Товары доп инфо4].[Артикул].&amp;[162799]" c="162799" cp="4">
          <x/>
          <x/>
          <x/>
          <x/>
        </s>
        <s v="[Товары доп инфо4].[Артикул].&amp;[16280]" c="16280" cp="4">
          <x/>
          <x/>
          <x/>
          <x/>
        </s>
        <s v="[Товары доп инфо4].[Артикул].&amp;[162806]" c="162806" cp="4">
          <x/>
          <x/>
          <x/>
          <x/>
        </s>
        <s v="[Товары доп инфо4].[Артикул].&amp;[162832]" c="162832" cp="4">
          <x/>
          <x/>
          <x/>
          <x/>
        </s>
        <s v="[Товары доп инфо4].[Артикул].&amp;[162895]" c="162895" cp="4">
          <x/>
          <x/>
          <x/>
          <x/>
        </s>
        <s v="[Товары доп инфо4].[Артикул].&amp;[162912]" c="162912" cp="4">
          <x/>
          <x/>
          <x/>
          <x/>
        </s>
        <s v="[Товары доп инфо4].[Артикул].&amp;[162930]" c="162930" cp="4">
          <x/>
          <x/>
          <x/>
          <x/>
        </s>
        <s v="[Товары доп инфо4].[Артикул].&amp;[162932]" c="162932" cp="4">
          <x/>
          <x/>
          <x/>
          <x/>
        </s>
        <s v="[Товары доп инфо4].[Артикул].&amp;[16295]" c="16295" cp="4">
          <x/>
          <x/>
          <x/>
          <x/>
        </s>
        <s v="[Товары доп инфо4].[Артикул].&amp;[16296]" c="16296" cp="4">
          <x/>
          <x/>
          <x/>
          <x/>
        </s>
        <s v="[Товары доп инфо4].[Артикул].&amp;[16297]" c="16297" cp="4">
          <x/>
          <x/>
          <x/>
          <x/>
        </s>
        <s v="[Товары доп инфо4].[Артикул].&amp;[16300000012]" c="16300000012" cp="4">
          <x/>
          <x/>
          <x/>
          <x/>
        </s>
        <s v="[Товары доп инфо4].[Артикул].&amp;[16300000016]" c="16300000016" cp="4">
          <x/>
          <x/>
          <x/>
          <x/>
        </s>
        <s v="[Товары доп инфо4].[Артикул].&amp;[163041]" c="163041" cp="4">
          <x/>
          <x/>
          <x/>
          <x/>
        </s>
        <s v="[Товары доп инфо4].[Артикул].&amp;[163119]" c="163119" cp="4">
          <x/>
          <x/>
          <x/>
          <x/>
        </s>
        <s v="[Товары доп инфо4].[Артикул].&amp;[163152]" c="163152" cp="4">
          <x/>
          <x/>
          <x/>
          <x/>
        </s>
        <s v="[Товары доп инфо4].[Артикул].&amp;[163167]" c="163167" cp="4">
          <x/>
          <x/>
          <x/>
          <x/>
        </s>
        <s v="[Товары доп инфо4].[Артикул].&amp;[163195]" c="163195" cp="4">
          <x/>
          <x/>
          <x/>
          <x/>
        </s>
        <s v="[Товары доп инфо4].[Артикул].&amp;[163204]" c="163204" cp="4">
          <x/>
          <x/>
          <x/>
          <x/>
        </s>
        <s v="[Товары доп инфо4].[Артикул].&amp;[163214]" c="163214" cp="4">
          <x/>
          <x/>
          <x/>
          <x/>
        </s>
        <s v="[Товары доп инфо4].[Артикул].&amp;[163216]" c="163216" cp="4">
          <x/>
          <x/>
          <x/>
          <x/>
        </s>
        <s v="[Товары доп инфо4].[Артикул].&amp;[163238]" c="163238" cp="4">
          <x/>
          <x/>
          <x/>
          <x/>
        </s>
        <s v="[Товары доп инфо4].[Артикул].&amp;[163240]" c="163240" cp="4">
          <x/>
          <x/>
          <x/>
          <x/>
        </s>
        <s v="[Товары доп инфо4].[Артикул].&amp;[163269]" c="163269" cp="4">
          <x/>
          <x/>
          <x/>
          <x/>
        </s>
        <s v="[Товары доп инфо4].[Артикул].&amp;[163280]" c="163280" cp="4">
          <x/>
          <x/>
          <x/>
          <x/>
        </s>
        <s v="[Товары доп инфо4].[Артикул].&amp;[163286]" c="163286" cp="4">
          <x/>
          <x/>
          <x/>
          <x/>
        </s>
        <s v="[Товары доп инфо4].[Артикул].&amp;[163291]" c="163291" cp="4">
          <x/>
          <x/>
          <x/>
          <x/>
        </s>
        <s v="[Товары доп инфо4].[Артикул].&amp;[163306]" c="163306" cp="4">
          <x/>
          <x/>
          <x/>
          <x/>
        </s>
        <s v="[Товары доп инфо4].[Артикул].&amp;[163326]" c="163326" cp="4">
          <x/>
          <x/>
          <x/>
          <x/>
        </s>
        <s v="[Товары доп инфо4].[Артикул].&amp;[163340]" c="163340" cp="4">
          <x/>
          <x/>
          <x/>
          <x/>
        </s>
        <s v="[Товары доп инфо4].[Артикул].&amp;[163753]" c="163753" cp="4">
          <x/>
          <x/>
          <x/>
          <x/>
        </s>
        <s v="[Товары доп инфо4].[Артикул].&amp;[163763]" c="163763" cp="4">
          <x/>
          <x/>
          <x/>
          <x/>
        </s>
        <s v="[Товары доп инфо4].[Артикул].&amp;[163769]" c="163769" cp="4">
          <x/>
          <x/>
          <x/>
          <x/>
        </s>
        <s v="[Товары доп инфо4].[Артикул].&amp;[163775]" c="163775" cp="4">
          <x/>
          <x/>
          <x/>
          <x/>
        </s>
        <s v="[Товары доп инфо4].[Артикул].&amp;[163779]" c="163779" cp="4">
          <x/>
          <x/>
          <x/>
          <x/>
        </s>
        <s v="[Товары доп инфо4].[Артикул].&amp;[163788]" c="163788" cp="4">
          <x/>
          <x/>
          <x/>
          <x/>
        </s>
        <s v="[Товары доп инфо4].[Артикул].&amp;[163951]" c="163951" cp="4">
          <x/>
          <x/>
          <x/>
          <x/>
        </s>
        <s v="[Товары доп инфо4].[Артикул].&amp;[16400000012]" c="16400000012" cp="4">
          <x/>
          <x/>
          <x/>
          <x/>
        </s>
        <s v="[Товары доп инфо4].[Артикул].&amp;[16400000022]" c="16400000022" cp="4">
          <x/>
          <x/>
          <x/>
          <x/>
        </s>
        <s v="[Товары доп инфо4].[Артикул].&amp;[16400000059]" c="16400000059" cp="4">
          <x/>
          <x/>
          <x/>
          <x/>
        </s>
        <s v="[Товары доп инфо4].[Артикул].&amp;[164021]" c="164021" cp="4">
          <x/>
          <x/>
          <x/>
          <x/>
        </s>
        <s v="[Товары доп инфо4].[Артикул].&amp;[16408]" c="16408" cp="4">
          <x/>
          <x/>
          <x/>
          <x/>
        </s>
        <s v="[Товары доп инфо4].[Артикул].&amp;[164117]" c="164117" cp="4">
          <x/>
          <x/>
          <x/>
          <x/>
        </s>
        <s v="[Товары доп инфо4].[Артикул].&amp;[16415]" c="16415" cp="4">
          <x/>
          <x/>
          <x/>
          <x/>
        </s>
        <s v="[Товары доп инфо4].[Артикул].&amp;[164222]" c="164222" cp="4">
          <x/>
          <x/>
          <x/>
          <x/>
        </s>
        <s v="[Товары доп инфо4].[Артикул].&amp;[164300]" c="164300" cp="4">
          <x/>
          <x/>
          <x/>
          <x/>
        </s>
        <s v="[Товары доп инфо4].[Артикул].&amp;[16438]" c="16438" cp="4">
          <x/>
          <x/>
          <x/>
          <x/>
        </s>
        <s v="[Товары доп инфо4].[Артикул].&amp;[164440]" c="164440" cp="4">
          <x/>
          <x/>
          <x/>
          <x/>
        </s>
        <s v="[Товары доп инфо4].[Артикул].&amp;[164464]" c="164464" cp="4">
          <x/>
          <x/>
          <x/>
          <x/>
        </s>
        <s v="[Товары доп инфо4].[Артикул].&amp;[164492]" c="164492" cp="4">
          <x/>
          <x/>
          <x/>
          <x/>
        </s>
        <s v="[Товары доп инфо4].[Артикул].&amp;[16450]" c="16450" cp="4">
          <x/>
          <x/>
          <x/>
          <x/>
        </s>
        <s v="[Товары доп инфо4].[Артикул].&amp;[164555]" c="164555" cp="4">
          <x/>
          <x/>
          <x/>
          <x/>
        </s>
        <s v="[Товары доп инфо4].[Артикул].&amp;[164574]" c="164574" cp="4">
          <x/>
          <x/>
          <x/>
          <x/>
        </s>
        <s v="[Товары доп инфо4].[Артикул].&amp;[164585]" c="164585" cp="4">
          <x/>
          <x/>
          <x/>
          <x/>
        </s>
        <s v="[Товары доп инфо4].[Артикул].&amp;[164749]" c="164749" cp="4">
          <x/>
          <x/>
          <x/>
          <x/>
        </s>
        <s v="[Товары доп инфо4].[Артикул].&amp;[164796]" c="164796" cp="4">
          <x/>
          <x/>
          <x/>
          <x/>
        </s>
        <s v="[Товары доп инфо4].[Артикул].&amp;[164842]" c="164842" cp="4">
          <x/>
          <x/>
          <x/>
          <x/>
        </s>
        <s v="[Товары доп инфо4].[Артикул].&amp;[164895]" c="164895" cp="4">
          <x/>
          <x/>
          <x/>
          <x/>
        </s>
        <s v="[Товары доп инфо4].[Артикул].&amp;[1649]" c="1649" cp="4">
          <x/>
          <x/>
          <x/>
          <x/>
        </s>
        <s v="[Товары доп инфо4].[Артикул].&amp;[164905]" c="164905" cp="4">
          <x/>
          <x/>
          <x/>
          <x/>
        </s>
        <s v="[Товары доп инфо4].[Артикул].&amp;[164955]" c="164955" cp="4">
          <x/>
          <x/>
          <x/>
          <x/>
        </s>
        <s v="[Товары доп инфо4].[Артикул].&amp;[164957]" c="164957" cp="4">
          <x/>
          <x/>
          <x/>
          <x/>
        </s>
        <s v="[Товары доп инфо4].[Артикул].&amp;[164994]" c="164994" cp="4">
          <x/>
          <x/>
          <x/>
          <x/>
        </s>
        <s v="[Товары доп инфо4].[Артикул].&amp;[1650008369]" c="1650008369" cp="4">
          <x/>
          <x/>
          <x/>
          <x/>
        </s>
        <s v="[Товары доп инфо4].[Артикул].&amp;[1650008436]" c="1650008436" cp="4">
          <x/>
          <x/>
          <x/>
          <x/>
        </s>
        <s v="[Товары доп инфо4].[Артикул].&amp;[1650008682]" c="1650008682" cp="4">
          <x/>
          <x/>
          <x/>
          <x/>
        </s>
        <s v="[Товары доп инфо4].[Артикул].&amp;[165012]" c="165012" cp="4">
          <x/>
          <x/>
          <x/>
          <x/>
        </s>
        <s v="[Товары доп инфо4].[Артикул].&amp;[165016]" c="165016" cp="4">
          <x/>
          <x/>
          <x/>
          <x/>
        </s>
        <s v="[Товары доп инфо4].[Артикул].&amp;[165030]" c="165030" cp="4">
          <x/>
          <x/>
          <x/>
          <x/>
        </s>
        <s v="[Товары доп инфо4].[Артикул].&amp;[165038]" c="165038" cp="4">
          <x/>
          <x/>
          <x/>
          <x/>
        </s>
        <s v="[Товары доп инфо4].[Артикул].&amp;[165045]" c="165045" cp="4">
          <x/>
          <x/>
          <x/>
          <x/>
        </s>
        <s v="[Товары доп инфо4].[Артикул].&amp;[165049]" c="165049" cp="4">
          <x/>
          <x/>
          <x/>
          <x/>
        </s>
        <s v="[Товары доп инфо4].[Артикул].&amp;[165057]" c="165057" cp="4">
          <x/>
          <x/>
          <x/>
          <x/>
        </s>
        <s v="[Товары доп инфо4].[Артикул].&amp;[165120]" c="165120" cp="4">
          <x/>
          <x/>
          <x/>
          <x/>
        </s>
        <s v="[Товары доп инфо4].[Артикул].&amp;[165138]" c="165138" cp="4">
          <x/>
          <x/>
          <x/>
          <x/>
        </s>
        <s v="[Товары доп инфо4].[Артикул].&amp;[165140]" c="165140" cp="4">
          <x/>
          <x/>
          <x/>
          <x/>
        </s>
        <s v="[Товары доп инфо4].[Артикул].&amp;[165183]" c="165183" cp="4">
          <x/>
          <x/>
          <x/>
          <x/>
        </s>
        <s v="[Товары доп инфо4].[Артикул].&amp;[165185]" c="165185" cp="4">
          <x/>
          <x/>
          <x/>
          <x/>
        </s>
        <s v="[Товары доп инфо4].[Артикул].&amp;[165202]" c="165202" cp="4">
          <x/>
          <x/>
          <x/>
          <x/>
        </s>
        <s v="[Товары доп инфо4].[Артикул].&amp;[165204]" c="165204" cp="4">
          <x/>
          <x/>
          <x/>
          <x/>
        </s>
        <s v="[Товары доп инфо4].[Артикул].&amp;[165447]" c="165447" cp="4">
          <x/>
          <x/>
          <x/>
          <x/>
        </s>
        <s v="[Товары доп инфо4].[Артикул].&amp;[165529]" c="165529" cp="4">
          <x/>
          <x/>
          <x/>
          <x/>
        </s>
        <s v="[Товары доп инфо4].[Артикул].&amp;[165534]" c="165534" cp="4">
          <x/>
          <x/>
          <x/>
          <x/>
        </s>
        <s v="[Товары доп инфо4].[Артикул].&amp;[165536]" c="165536" cp="4">
          <x/>
          <x/>
          <x/>
          <x/>
        </s>
        <s v="[Товары доп инфо4].[Артикул].&amp;[165600]" c="165600" cp="4">
          <x/>
          <x/>
          <x/>
          <x/>
        </s>
        <s v="[Товары доп инфо4].[Артикул].&amp;[165602]" c="165602" cp="4">
          <x/>
          <x/>
          <x/>
          <x/>
        </s>
        <s v="[Товары доп инфо4].[Артикул].&amp;[165631]" c="165631" cp="4">
          <x/>
          <x/>
          <x/>
          <x/>
        </s>
        <s v="[Товары доп инфо4].[Артикул].&amp;[165648]" c="165648" cp="4">
          <x/>
          <x/>
          <x/>
          <x/>
        </s>
        <s v="[Товары доп инфо4].[Артикул].&amp;[165656]" c="165656" cp="4">
          <x/>
          <x/>
          <x/>
          <x/>
        </s>
        <s v="[Товары доп инфо4].[Артикул].&amp;[165680]" c="165680" cp="4">
          <x/>
          <x/>
          <x/>
          <x/>
        </s>
        <s v="[Товары доп инфо4].[Артикул].&amp;[165693]" c="165693" cp="4">
          <x/>
          <x/>
          <x/>
          <x/>
        </s>
        <s v="[Товары доп инфо4].[Артикул].&amp;[1657]" c="1657" cp="4">
          <x/>
          <x/>
          <x/>
          <x/>
        </s>
        <s v="[Товары доп инфо4].[Артикул].&amp;[1658]" c="1658" cp="4">
          <x/>
          <x/>
          <x/>
          <x/>
        </s>
        <s v="[Товары доп инфо4].[Артикул].&amp;[165836]" c="165836" cp="4">
          <x/>
          <x/>
          <x/>
          <x/>
        </s>
        <s v="[Товары доп инфо4].[Артикул].&amp;[165856]" c="165856" cp="4">
          <x/>
          <x/>
          <x/>
          <x/>
        </s>
        <s v="[Товары доп инфо4].[Артикул].&amp;[165893]" c="165893" cp="4">
          <x/>
          <x/>
          <x/>
          <x/>
        </s>
        <s v="[Товары доп инфо4].[Артикул].&amp;[165919]" c="165919" cp="4">
          <x/>
          <x/>
          <x/>
          <x/>
        </s>
        <s v="[Товары доп инфо4].[Артикул].&amp;[165921]" c="165921" cp="4">
          <x/>
          <x/>
          <x/>
          <x/>
        </s>
        <s v="[Товары доп инфо4].[Артикул].&amp;[165966]" c="165966" cp="4">
          <x/>
          <x/>
          <x/>
          <x/>
        </s>
        <s v="[Товары доп инфо4].[Артикул].&amp;[165968]" c="165968" cp="4">
          <x/>
          <x/>
          <x/>
          <x/>
        </s>
        <s v="[Товары доп инфо4].[Артикул].&amp;[165970]" c="165970" cp="4">
          <x/>
          <x/>
          <x/>
          <x/>
        </s>
        <s v="[Товары доп инфо4].[Артикул].&amp;[166063]" c="166063" cp="4">
          <x/>
          <x/>
          <x/>
          <x/>
        </s>
        <s v="[Товары доп инфо4].[Артикул].&amp;[166076]" c="166076" cp="4">
          <x/>
          <x/>
          <x/>
          <x/>
        </s>
        <s v="[Товары доп инфо4].[Артикул].&amp;[166110]" c="166110" cp="4">
          <x/>
          <x/>
          <x/>
          <x/>
        </s>
        <s v="[Товары доп инфо4].[Артикул].&amp;[166136]" c="166136" cp="4">
          <x/>
          <x/>
          <x/>
          <x/>
        </s>
        <s v="[Товары доп инфо4].[Артикул].&amp;[166211]" c="166211" cp="4">
          <x/>
          <x/>
          <x/>
          <x/>
        </s>
        <s v="[Товары доп инфо4].[Артикул].&amp;[166213]" c="166213" cp="4">
          <x/>
          <x/>
          <x/>
          <x/>
        </s>
        <s v="[Товары доп инфо4].[Артикул].&amp;[166221]" c="166221" cp="4">
          <x/>
          <x/>
          <x/>
          <x/>
        </s>
        <s v="[Товары доп инфо4].[Артикул].&amp;[166227]" c="166227" cp="4">
          <x/>
          <x/>
          <x/>
          <x/>
        </s>
        <s v="[Товары доп инфо4].[Артикул].&amp;[16639]" c="16639" cp="4">
          <x/>
          <x/>
          <x/>
          <x/>
        </s>
        <s v="[Товары доп инфо4].[Артикул].&amp;[166542]" c="166542" cp="4">
          <x/>
          <x/>
          <x/>
          <x/>
        </s>
        <s v="[Товары доп инфо4].[Артикул].&amp;[166602]" c="166602" cp="4">
          <x/>
          <x/>
          <x/>
          <x/>
        </s>
        <s v="[Товары доп инфо4].[Артикул].&amp;[166604]" c="166604" cp="4">
          <x/>
          <x/>
          <x/>
          <x/>
        </s>
        <s v="[Товары доп инфо4].[Артикул].&amp;[166639]" c="166639" cp="4">
          <x/>
          <x/>
          <x/>
          <x/>
        </s>
        <s v="[Товары доп инфо4].[Артикул].&amp;[1667]" c="1667" cp="4">
          <x/>
          <x/>
          <x/>
          <x/>
        </s>
        <s v="[Товары доп инфо4].[Артикул].&amp;[16679]" c="16679" cp="4">
          <x/>
          <x/>
          <x/>
          <x/>
        </s>
        <s v="[Товары доп инфо4].[Артикул].&amp;[16699]" c="16699" cp="4">
          <x/>
          <x/>
          <x/>
          <x/>
        </s>
        <s v="[Товары доп инфо4].[Артикул].&amp;[16724]" c="16724" cp="4">
          <x/>
          <x/>
          <x/>
          <x/>
        </s>
        <s v="[Товары доп инфо4].[Артикул].&amp;[1676]" c="1676" cp="4">
          <x/>
          <x/>
          <x/>
          <x/>
        </s>
        <s v="[Товары доп инфо4].[Артикул].&amp;[16779]" c="16779" cp="4">
          <x/>
          <x/>
          <x/>
          <x/>
        </s>
        <s v="[Товары доп инфо4].[Артикул].&amp;[1680]" c="1680" cp="4">
          <x/>
          <x/>
          <x/>
          <x/>
        </s>
        <s v="[Товары доп инфо4].[Артикул].&amp;[1680000050]" c="1680000050" cp="4">
          <x/>
          <x/>
          <x/>
          <x/>
        </s>
        <s v="[Товары доп инфо4].[Артикул].&amp;[1680000207]" c="1680000207" cp="4">
          <x/>
          <x/>
          <x/>
          <x/>
        </s>
        <s v="[Товары доп инфо4].[Артикул].&amp;[1680000479]" c="1680000479" cp="4">
          <x/>
          <x/>
          <x/>
          <x/>
        </s>
        <s v="[Товары доп инфо4].[Артикул].&amp;[1680000481]" c="1680000481" cp="4">
          <x/>
          <x/>
          <x/>
          <x/>
        </s>
        <s v="[Товары доп инфо4].[Артикул].&amp;[1680000611]" c="1680000611" cp="4">
          <x/>
          <x/>
          <x/>
          <x/>
        </s>
        <s v="[Товары доп инфо4].[Артикул].&amp;[1681]" c="1681" cp="4">
          <x/>
          <x/>
          <x/>
          <x/>
        </s>
        <s v="[Товары доп инфо4].[Артикул].&amp;[16827]" c="16827" cp="4">
          <x/>
          <x/>
          <x/>
          <x/>
        </s>
        <s v="[Товары доп инфо4].[Артикул].&amp;[16842]" c="16842" cp="4">
          <x/>
          <x/>
          <x/>
          <x/>
        </s>
        <s v="[Товары доп инфо4].[Артикул].&amp;[16869]" c="16869" cp="4">
          <x/>
          <x/>
          <x/>
          <x/>
        </s>
        <s v="[Товары доп инфо4].[Артикул].&amp;[16873]" c="16873" cp="4">
          <x/>
          <x/>
          <x/>
          <x/>
        </s>
        <s v="[Товары доп инфо4].[Артикул].&amp;[169029]" c="169029" cp="4">
          <x/>
          <x/>
          <x/>
          <x/>
        </s>
        <s v="[Товары доп инфо4].[Артикул].&amp;[16904]" c="16904" cp="4">
          <x/>
          <x/>
          <x/>
          <x/>
        </s>
        <s v="[Товары доп инфо4].[Артикул].&amp;[1691]" c="1691" cp="4">
          <x/>
          <x/>
          <x/>
          <x/>
        </s>
        <s v="[Товары доп инфо4].[Артикул].&amp;[169211]" c="169211" cp="4">
          <x/>
          <x/>
          <x/>
          <x/>
        </s>
        <s v="[Товары доп инфо4].[Артикул].&amp;[169249]" c="169249" cp="4">
          <x/>
          <x/>
          <x/>
          <x/>
        </s>
        <s v="[Товары доп инфо4].[Артикул].&amp;[169274]" c="169274" cp="4">
          <x/>
          <x/>
          <x/>
          <x/>
        </s>
        <s v="[Товары доп инфо4].[Артикул].&amp;[169294]" c="169294" cp="4">
          <x/>
          <x/>
          <x/>
          <x/>
        </s>
        <s v="[Товары доп инфо4].[Артикул].&amp;[16930]" c="16930" cp="4">
          <x/>
          <x/>
          <x/>
          <x/>
        </s>
        <s v="[Товары доп инфо4].[Артикул].&amp;[16947]" c="16947" cp="4">
          <x/>
          <x/>
          <x/>
          <x/>
        </s>
        <s v="[Товары доп инфо4].[Артикул].&amp;[16948]" c="16948" cp="4">
          <x/>
          <x/>
          <x/>
          <x/>
        </s>
        <s v="[Товары доп инфо4].[Артикул].&amp;[169480]" c="169480" cp="4">
          <x/>
          <x/>
          <x/>
          <x/>
        </s>
        <s v="[Товары доп инфо4].[Артикул].&amp;[16949]" c="16949" cp="4">
          <x/>
          <x/>
          <x/>
          <x/>
        </s>
        <s v="[Товары доп инфо4].[Артикул].&amp;[1695]" c="1695" cp="4">
          <x/>
          <x/>
          <x/>
          <x/>
        </s>
        <s v="[Товары доп инфо4].[Артикул].&amp;[16950]" c="16950" cp="4">
          <x/>
          <x/>
          <x/>
          <x/>
        </s>
        <s v="[Товары доп инфо4].[Артикул].&amp;[169505]" c="169505" cp="4">
          <x/>
          <x/>
          <x/>
          <x/>
        </s>
        <s v="[Товары доп инфо4].[Артикул].&amp;[169531]" c="169531" cp="4">
          <x/>
          <x/>
          <x/>
          <x/>
        </s>
        <s v="[Товары доп инфо4].[Артикул].&amp;[1696]" c="1696" cp="4">
          <x/>
          <x/>
          <x/>
          <x/>
        </s>
        <s v="[Товары доп инфо4].[Артикул].&amp;[169610]" c="169610" cp="4">
          <x/>
          <x/>
          <x/>
          <x/>
        </s>
        <s v="[Товары доп инфо4].[Артикул].&amp;[169614]" c="169614" cp="4">
          <x/>
          <x/>
          <x/>
          <x/>
        </s>
        <s v="[Товары доп инфо4].[Артикул].&amp;[169632]" c="169632" cp="4">
          <x/>
          <x/>
          <x/>
          <x/>
        </s>
        <s v="[Товары доп инфо4].[Артикул].&amp;[169695]" c="169695" cp="4">
          <x/>
          <x/>
          <x/>
          <x/>
        </s>
        <s v="[Товары доп инфо4].[Артикул].&amp;[169697]" c="169697" cp="4">
          <x/>
          <x/>
          <x/>
          <x/>
        </s>
        <s v="[Товары доп инфо4].[Артикул].&amp;[169701]" c="169701" cp="4">
          <x/>
          <x/>
          <x/>
          <x/>
        </s>
        <s v="[Товары доп инфо4].[Артикул].&amp;[16984]" c="16984" cp="4">
          <x/>
          <x/>
          <x/>
          <x/>
        </s>
        <s v="[Товары доп инфо4].[Артикул].&amp;[16992]" c="16992" cp="4">
          <x/>
          <x/>
          <x/>
          <x/>
        </s>
        <s v="[Товары доп инфо4].[Артикул].&amp;[169937]" c="169937" cp="4">
          <x/>
          <x/>
          <x/>
          <x/>
        </s>
        <s v="[Товары доп инфо4].[Артикул].&amp;[16995]" c="16995" cp="4">
          <x/>
          <x/>
          <x/>
          <x/>
        </s>
        <s v="[Товары доп инфо4].[Артикул].&amp;[169953]" c="169953" cp="4">
          <x/>
          <x/>
          <x/>
          <x/>
        </s>
        <s v="[Товары доп инфо4].[Артикул].&amp;[1700000075]" c="1700000075" cp="4">
          <x/>
          <x/>
          <x/>
          <x/>
        </s>
        <s v="[Товары доп инфо4].[Артикул].&amp;[1700000080]" c="1700000080" cp="4">
          <x/>
          <x/>
          <x/>
          <x/>
        </s>
        <s v="[Товары доп инфо4].[Артикул].&amp;[1700000234]" c="1700000234" cp="4">
          <x/>
          <x/>
          <x/>
          <x/>
        </s>
        <s v="[Товары доп инфо4].[Артикул].&amp;[1700001942]" c="1700001942" cp="4">
          <x/>
          <x/>
          <x/>
          <x/>
        </s>
        <s v="[Товары доп инфо4].[Артикул].&amp;[1700002829]" c="1700002829" cp="4">
          <x/>
          <x/>
          <x/>
          <x/>
        </s>
        <s v="[Товары доп инфо4].[Артикул].&amp;[1700002861]" c="1700002861" cp="4">
          <x/>
          <x/>
          <x/>
          <x/>
        </s>
        <s v="[Товары доп инфо4].[Артикул].&amp;[1700009345]" c="1700009345" cp="4">
          <x/>
          <x/>
          <x/>
          <x/>
        </s>
        <s v="[Товары доп инфо4].[Артикул].&amp;[1700009369]" c="1700009369" cp="4">
          <x/>
          <x/>
          <x/>
          <x/>
        </s>
        <s v="[Товары доп инфо4].[Артикул].&amp;[1700009553]" c="1700009553" cp="4">
          <x/>
          <x/>
          <x/>
          <x/>
        </s>
        <s v="[Товары доп инфо4].[Артикул].&amp;[1700009777]" c="1700009777" cp="4">
          <x/>
          <x/>
          <x/>
          <x/>
        </s>
        <s v="[Товары доп инфо4].[Артикул].&amp;[1700009855]" c="1700009855" cp="4">
          <x/>
          <x/>
          <x/>
          <x/>
        </s>
        <s v="[Товары доп инфо4].[Артикул].&amp;[1700010399]" c="1700010399" cp="4">
          <x/>
          <x/>
          <x/>
          <x/>
        </s>
        <s v="[Товары доп инфо4].[Артикул].&amp;[1700010584]" c="1700010584" cp="4">
          <x/>
          <x/>
          <x/>
          <x/>
        </s>
        <s v="[Товары доп инфо4].[Артикул].&amp;[1700010734]" c="1700010734" cp="4">
          <x/>
          <x/>
          <x/>
          <x/>
        </s>
        <s v="[Товары доп инфо4].[Артикул].&amp;[1700011241]" c="1700011241" cp="4">
          <x/>
          <x/>
          <x/>
          <x/>
        </s>
        <s v="[Товары доп инфо4].[Артикул].&amp;[1700011272]" c="1700011272" cp="4">
          <x/>
          <x/>
          <x/>
          <x/>
        </s>
        <s v="[Товары доп инфо4].[Артикул].&amp;[1700011299]" c="1700011299" cp="4">
          <x/>
          <x/>
          <x/>
          <x/>
        </s>
        <s v="[Товары доп инфо4].[Артикул].&amp;[1700011531]" c="1700011531" cp="4">
          <x/>
          <x/>
          <x/>
          <x/>
        </s>
        <s v="[Товары доп инфо4].[Артикул].&amp;[1700011688]" c="1700011688" cp="4">
          <x/>
          <x/>
          <x/>
          <x/>
        </s>
        <s v="[Товары доп инфо4].[Артикул].&amp;[1700011711]" c="1700011711" cp="4">
          <x/>
          <x/>
          <x/>
          <x/>
        </s>
        <s v="[Товары доп инфо4].[Артикул].&amp;[1700012060]" c="1700012060" cp="4">
          <x/>
          <x/>
          <x/>
          <x/>
        </s>
        <s v="[Товары доп инфо4].[Артикул].&amp;[1700012298]" c="1700012298" cp="4">
          <x/>
          <x/>
          <x/>
          <x/>
        </s>
        <s v="[Товары доп инфо4].[Артикул].&amp;[1700012336]" c="1700012336" cp="4">
          <x/>
          <x/>
          <x/>
          <x/>
        </s>
        <s v="[Товары доп инфо4].[Артикул].&amp;[1700012378]" c="1700012378" cp="4">
          <x/>
          <x/>
          <x/>
          <x/>
        </s>
        <s v="[Товары доп инфо4].[Артикул].&amp;[1700012395]" c="1700012395" cp="4">
          <x/>
          <x/>
          <x/>
          <x/>
        </s>
        <s v="[Товары доп инфо4].[Артикул].&amp;[1700012610]" c="1700012610" cp="4">
          <x/>
          <x/>
          <x/>
          <x/>
        </s>
        <s v="[Товары доп инфо4].[Артикул].&amp;[1700012866]" c="1700012866" cp="4">
          <x/>
          <x/>
          <x/>
          <x/>
        </s>
        <s v="[Товары доп инфо4].[Артикул].&amp;[170004]" c="170004" cp="4">
          <x/>
          <x/>
          <x/>
          <x/>
        </s>
        <s v="[Товары доп инфо4].[Артикул].&amp;[170015]" c="170015" cp="4">
          <x/>
          <x/>
          <x/>
          <x/>
        </s>
        <s v="[Товары доп инфо4].[Артикул].&amp;[170023]" c="170023" cp="4">
          <x/>
          <x/>
          <x/>
          <x/>
        </s>
        <s v="[Товары доп инфо4].[Артикул].&amp;[170045]" c="170045" cp="4">
          <x/>
          <x/>
          <x/>
          <x/>
        </s>
        <s v="[Товары доп инфо4].[Артикул].&amp;[17011]" c="17011" cp="4">
          <x/>
          <x/>
          <x/>
          <x/>
        </s>
        <s v="[Товары доп инфо4].[Артикул].&amp;[17015]" c="17015" cp="4">
          <x/>
          <x/>
          <x/>
          <x/>
        </s>
        <s v="[Товары доп инфо4].[Артикул].&amp;[17023]" c="17023" cp="4">
          <x/>
          <x/>
          <x/>
          <x/>
        </s>
        <s v="[Товары доп инфо4].[Артикул].&amp;[17029]" c="17029" cp="4">
          <x/>
          <x/>
          <x/>
          <x/>
        </s>
        <s v="[Товары доп инфо4].[Артикул].&amp;[17030]" c="17030" cp="4">
          <x/>
          <x/>
          <x/>
          <x/>
        </s>
        <s v="[Товары доп инфо4].[Артикул].&amp;[1704]" c="1704" cp="4">
          <x/>
          <x/>
          <x/>
          <x/>
        </s>
        <s v="[Товары доп инфо4].[Артикул].&amp;[170419]" c="170419" cp="4">
          <x/>
          <x/>
          <x/>
          <x/>
        </s>
        <s v="[Товары доп инфо4].[Артикул].&amp;[170452]" c="170452" cp="4">
          <x/>
          <x/>
          <x/>
          <x/>
        </s>
        <s v="[Товары доп инфо4].[Артикул].&amp;[17046]" c="17046" cp="4">
          <x/>
          <x/>
          <x/>
          <x/>
        </s>
        <s v="[Товары доп инфо4].[Артикул].&amp;[1705]" c="1705" cp="4">
          <x/>
          <x/>
          <x/>
          <x/>
        </s>
        <s v="[Товары доп инфо4].[Артикул].&amp;[1706]" c="1706" cp="4">
          <x/>
          <x/>
          <x/>
          <x/>
        </s>
        <s v="[Товары доп инфо4].[Артикул].&amp;[17066]" c="17066" cp="4">
          <x/>
          <x/>
          <x/>
          <x/>
        </s>
        <s v="[Товары доп инфо4].[Артикул].&amp;[17069]" c="17069" cp="4">
          <x/>
          <x/>
          <x/>
          <x/>
        </s>
        <s v="[Товары доп инфо4].[Артикул].&amp;[1707]" c="1707" cp="4">
          <x/>
          <x/>
          <x/>
          <x/>
        </s>
        <s v="[Товары доп инфо4].[Артикул].&amp;[170705]" c="170705" cp="4">
          <x/>
          <x/>
          <x/>
          <x/>
        </s>
        <s v="[Товары доп инфо4].[Артикул].&amp;[17073]" c="17073" cp="4">
          <x/>
          <x/>
          <x/>
          <x/>
        </s>
        <s v="[Товары доп инфо4].[Артикул].&amp;[170790]" c="170790" cp="4">
          <x/>
          <x/>
          <x/>
          <x/>
        </s>
        <s v="[Товары доп инфо4].[Артикул].&amp;[170794]" c="170794" cp="4">
          <x/>
          <x/>
          <x/>
          <x/>
        </s>
        <s v="[Товары доп инфо4].[Артикул].&amp;[170833]" c="170833" cp="4">
          <x/>
          <x/>
          <x/>
          <x/>
        </s>
        <s v="[Товары доп инфо4].[Артикул].&amp;[170835]" c="170835" cp="4">
          <x/>
          <x/>
          <x/>
          <x/>
        </s>
        <s v="[Товары доп инфо4].[Артикул].&amp;[170851]" c="170851" cp="4">
          <x/>
          <x/>
          <x/>
          <x/>
        </s>
        <s v="[Товары доп инфо4].[Артикул].&amp;[170878]" c="170878" cp="4">
          <x/>
          <x/>
          <x/>
          <x/>
        </s>
        <s v="[Товары доп инфо4].[Артикул].&amp;[170884]" c="170884" cp="4">
          <x/>
          <x/>
          <x/>
          <x/>
        </s>
        <s v="[Товары доп инфо4].[Артикул].&amp;[1709]" c="1709" cp="4">
          <x/>
          <x/>
          <x/>
          <x/>
        </s>
        <s v="[Товары доп инфо4].[Артикул].&amp;[17094]" c="17094" cp="4">
          <x/>
          <x/>
          <x/>
          <x/>
        </s>
        <s v="[Товары доп инфо4].[Артикул].&amp;[171007]" c="171007" cp="4">
          <x/>
          <x/>
          <x/>
          <x/>
        </s>
        <s v="[Товары доп инфо4].[Артикул].&amp;[171017]" c="171017" cp="4">
          <x/>
          <x/>
          <x/>
          <x/>
        </s>
        <s v="[Товары доп инфо4].[Артикул].&amp;[171030]" c="171030" cp="4">
          <x/>
          <x/>
          <x/>
          <x/>
        </s>
        <s v="[Товары доп инфо4].[Артикул].&amp;[171127]" c="171127" cp="4">
          <x/>
          <x/>
          <x/>
          <x/>
        </s>
        <s v="[Товары доп инфо4].[Артикул].&amp;[171135]" c="171135" cp="4">
          <x/>
          <x/>
          <x/>
          <x/>
        </s>
        <s v="[Товары доп инфо4].[Артикул].&amp;[171152]" c="171152" cp="4">
          <x/>
          <x/>
          <x/>
          <x/>
        </s>
        <s v="[Товары доп инфо4].[Артикул].&amp;[171157]" c="171157" cp="4">
          <x/>
          <x/>
          <x/>
          <x/>
        </s>
        <s v="[Товары доп инфо4].[Артикул].&amp;[171173]" c="171173" cp="4">
          <x/>
          <x/>
          <x/>
          <x/>
        </s>
        <s v="[Товары доп инфо4].[Артикул].&amp;[171179]" c="171179" cp="4">
          <x/>
          <x/>
          <x/>
          <x/>
        </s>
        <s v="[Товары доп инфо4].[Артикул].&amp;[171202]" c="171202" cp="4">
          <x/>
          <x/>
          <x/>
          <x/>
        </s>
        <s v="[Товары доп инфо4].[Артикул].&amp;[171204]" c="171204" cp="4">
          <x/>
          <x/>
          <x/>
          <x/>
        </s>
        <s v="[Товары доп инфо4].[Артикул].&amp;[17126]" c="17126" cp="4">
          <x/>
          <x/>
          <x/>
          <x/>
        </s>
        <s v="[Товары доп инфо4].[Артикул].&amp;[171308]" c="171308" cp="4">
          <x/>
          <x/>
          <x/>
          <x/>
        </s>
        <s v="[Товары доп инфо4].[Артикул].&amp;[171327]" c="171327" cp="4">
          <x/>
          <x/>
          <x/>
          <x/>
        </s>
        <s v="[Товары доп инфо4].[Артикул].&amp;[17138]" c="17138" cp="4">
          <x/>
          <x/>
          <x/>
          <x/>
        </s>
        <s v="[Товары доп инфо4].[Артикул].&amp;[17139]" c="17139" cp="4">
          <x/>
          <x/>
          <x/>
          <x/>
        </s>
        <s v="[Товары доп инфо4].[Артикул].&amp;[17140]" c="17140" cp="4">
          <x/>
          <x/>
          <x/>
          <x/>
        </s>
        <s v="[Товары доп инфо4].[Артикул].&amp;[17141]" c="17141" cp="4">
          <x/>
          <x/>
          <x/>
          <x/>
        </s>
        <s v="[Товары доп инфо4].[Артикул].&amp;[171413]" c="171413" cp="4">
          <x/>
          <x/>
          <x/>
          <x/>
        </s>
        <s v="[Товары доп инфо4].[Артикул].&amp;[171435]" c="171435" cp="4">
          <x/>
          <x/>
          <x/>
          <x/>
        </s>
        <s v="[Товары доп инфо4].[Артикул].&amp;[171505]" c="171505" cp="4">
          <x/>
          <x/>
          <x/>
          <x/>
        </s>
        <s v="[Товары доп инфо4].[Артикул].&amp;[171541]" c="171541" cp="4">
          <x/>
          <x/>
          <x/>
          <x/>
        </s>
        <s v="[Товары доп инфо4].[Артикул].&amp;[171600]" c="171600" cp="4">
          <x/>
          <x/>
          <x/>
          <x/>
        </s>
        <s v="[Товары доп инфо4].[Артикул].&amp;[171606]" c="171606" cp="4">
          <x/>
          <x/>
          <x/>
          <x/>
        </s>
        <s v="[Товары доп инфо4].[Артикул].&amp;[171638]" c="171638" cp="4">
          <x/>
          <x/>
          <x/>
          <x/>
        </s>
        <s v="[Товары доп инфо4].[Артикул].&amp;[171714]" c="171714" cp="4">
          <x/>
          <x/>
          <x/>
          <x/>
        </s>
        <s v="[Товары доп инфо4].[Артикул].&amp;[171755]" c="171755" cp="4">
          <x/>
          <x/>
          <x/>
          <x/>
        </s>
        <s v="[Товары доп инфо4].[Артикул].&amp;[171783]" c="171783" cp="4">
          <x/>
          <x/>
          <x/>
          <x/>
        </s>
        <s v="[Товары доп инфо4].[Артикул].&amp;[171785]" c="171785" cp="4">
          <x/>
          <x/>
          <x/>
          <x/>
        </s>
        <s v="[Товары доп инфо4].[Артикул].&amp;[171932]" c="171932" cp="4">
          <x/>
          <x/>
          <x/>
          <x/>
        </s>
        <s v="[Товары доп инфо4].[Артикул].&amp;[171940]" c="171940" cp="4">
          <x/>
          <x/>
          <x/>
          <x/>
        </s>
        <s v="[Товары доп инфо4].[Артикул].&amp;[17195]" c="17195" cp="4">
          <x/>
          <x/>
          <x/>
          <x/>
        </s>
        <s v="[Товары доп инфо4].[Артикул].&amp;[171954]" c="171954" cp="4">
          <x/>
          <x/>
          <x/>
          <x/>
        </s>
        <s v="[Товары доп инфо4].[Артикул].&amp;[17196]" c="17196" cp="4">
          <x/>
          <x/>
          <x/>
          <x/>
        </s>
        <s v="[Товары доп инфо4].[Артикул].&amp;[171966]" c="171966" cp="4">
          <x/>
          <x/>
          <x/>
          <x/>
        </s>
        <s v="[Товары доп инфо4].[Артикул].&amp;[172004]" c="172004" cp="4">
          <x/>
          <x/>
          <x/>
          <x/>
        </s>
        <s v="[Товары доп инфо4].[Артикул].&amp;[17204]" c="17204" cp="4">
          <x/>
          <x/>
          <x/>
          <x/>
        </s>
        <s v="[Товары доп инфо4].[Артикул].&amp;[172079]" c="172079" cp="4">
          <x/>
          <x/>
          <x/>
          <x/>
        </s>
        <s v="[Товары доп инфо4].[Артикул].&amp;[172081]" c="172081" cp="4">
          <x/>
          <x/>
          <x/>
          <x/>
        </s>
        <s v="[Товары доп инфо4].[Артикул].&amp;[1723]" c="1723" cp="4">
          <x/>
          <x/>
          <x/>
          <x/>
        </s>
        <s v="[Товары доп инфо4].[Артикул].&amp;[1724]" c="1724" cp="4">
          <x/>
          <x/>
          <x/>
          <x/>
        </s>
        <s v="[Товары доп инфо4].[Артикул].&amp;[17241]" c="17241" cp="4">
          <x/>
          <x/>
          <x/>
          <x/>
        </s>
        <s v="[Товары доп инфо4].[Артикул].&amp;[17248]" c="17248" cp="4">
          <x/>
          <x/>
          <x/>
          <x/>
        </s>
        <s v="[Товары доп инфо4].[Артикул].&amp;[172493]" c="172493" cp="4">
          <x/>
          <x/>
          <x/>
          <x/>
        </s>
        <s v="[Товары доп инфо4].[Артикул].&amp;[1725]" c="1725" cp="4">
          <x/>
          <x/>
          <x/>
          <x/>
        </s>
        <s v="[Товары доп инфо4].[Артикул].&amp;[17251]" c="17251" cp="4">
          <x/>
          <x/>
          <x/>
          <x/>
        </s>
        <s v="[Товары доп инфо4].[Артикул].&amp;[172532]" c="172532" cp="4">
          <x/>
          <x/>
          <x/>
          <x/>
        </s>
        <s v="[Товары доп инфо4].[Артикул].&amp;[17259]" c="17259" cp="4">
          <x/>
          <x/>
          <x/>
          <x/>
        </s>
        <s v="[Товары доп инфо4].[Артикул].&amp;[17276]" c="17276" cp="4">
          <x/>
          <x/>
          <x/>
          <x/>
        </s>
        <s v="[Товары доп инфо4].[Артикул].&amp;[17278]" c="17278" cp="4">
          <x/>
          <x/>
          <x/>
          <x/>
        </s>
        <s v="[Товары доп инфо4].[Артикул].&amp;[1728]" c="1728" cp="4">
          <x/>
          <x/>
          <x/>
          <x/>
        </s>
        <s v="[Товары доп инфо4].[Артикул].&amp;[1730]" c="1730" cp="4">
          <x/>
          <x/>
          <x/>
          <x/>
        </s>
        <s v="[Товары доп инфо4].[Артикул].&amp;[17301]" c="17301" cp="4">
          <x/>
          <x/>
          <x/>
          <x/>
        </s>
        <s v="[Товары доп инфо4].[Артикул].&amp;[17323]" c="17323" cp="4">
          <x/>
          <x/>
          <x/>
          <x/>
        </s>
        <s v="[Товары доп инфо4].[Артикул].&amp;[17327]" c="17327" cp="4">
          <x/>
          <x/>
          <x/>
          <x/>
        </s>
        <s v="[Товары доп инфо4].[Артикул].&amp;[17338]" c="17338" cp="4">
          <x/>
          <x/>
          <x/>
          <x/>
        </s>
        <s v="[Товары доп инфо4].[Артикул].&amp;[17339]" c="17339" cp="4">
          <x/>
          <x/>
          <x/>
          <x/>
        </s>
        <s v="[Товары доп инфо4].[Артикул].&amp;[1734]" c="1734" cp="4">
          <x/>
          <x/>
          <x/>
          <x/>
        </s>
        <s v="[Товары доп инфо4].[Артикул].&amp;[17345]" c="17345" cp="4">
          <x/>
          <x/>
          <x/>
          <x/>
        </s>
        <s v="[Товары доп инфо4].[Артикул].&amp;[173544]" c="173544" cp="4">
          <x/>
          <x/>
          <x/>
          <x/>
        </s>
        <s v="[Товары доп инфо4].[Артикул].&amp;[17360]" c="17360" cp="4">
          <x/>
          <x/>
          <x/>
          <x/>
        </s>
        <s v="[Товары доп инфо4].[Артикул].&amp;[17365]" c="17365" cp="4">
          <x/>
          <x/>
          <x/>
          <x/>
        </s>
        <s v="[Товары доп инфо4].[Артикул].&amp;[173728]" c="173728" cp="4">
          <x/>
          <x/>
          <x/>
          <x/>
        </s>
        <s v="[Товары доп инфо4].[Артикул].&amp;[173734]" c="173734" cp="4">
          <x/>
          <x/>
          <x/>
          <x/>
        </s>
        <s v="[Товары доп инфо4].[Артикул].&amp;[173739]" c="173739" cp="4">
          <x/>
          <x/>
          <x/>
          <x/>
        </s>
        <s v="[Товары доп инфо4].[Артикул].&amp;[173875]" c="173875" cp="4">
          <x/>
          <x/>
          <x/>
          <x/>
        </s>
        <s v="[Товары доп инфо4].[Артикул].&amp;[174087]" c="174087" cp="4">
          <x/>
          <x/>
          <x/>
          <x/>
        </s>
        <s v="[Товары доп инфо4].[Артикул].&amp;[174089]" c="174089" cp="4">
          <x/>
          <x/>
          <x/>
          <x/>
        </s>
        <s v="[Товары доп инфо4].[Артикул].&amp;[174311]" c="174311" cp="4">
          <x/>
          <x/>
          <x/>
          <x/>
        </s>
        <s v="[Товары доп инфо4].[Артикул].&amp;[174319]" c="174319" cp="4">
          <x/>
          <x/>
          <x/>
          <x/>
        </s>
        <s v="[Товары доп инфо4].[Артикул].&amp;[17433]" c="17433" cp="4">
          <x/>
          <x/>
          <x/>
          <x/>
        </s>
        <s v="[Товары доп инфо4].[Артикул].&amp;[174432]" c="174432" cp="4">
          <x/>
          <x/>
          <x/>
          <x/>
        </s>
        <s v="[Товары доп инфо4].[Артикул].&amp;[174437]" c="174437" cp="4">
          <x/>
          <x/>
          <x/>
          <x/>
        </s>
        <s v="[Товары доп инфо4].[Артикул].&amp;[174439]" c="174439" cp="4">
          <x/>
          <x/>
          <x/>
          <x/>
        </s>
        <s v="[Товары доп инфо4].[Артикул].&amp;[1745]" c="1745" cp="4">
          <x/>
          <x/>
          <x/>
          <x/>
        </s>
        <s v="[Товары доп инфо4].[Артикул].&amp;[174504]" c="174504" cp="4">
          <x/>
          <x/>
          <x/>
          <x/>
        </s>
        <s v="[Товары доп инфо4].[Артикул].&amp;[174506]" c="174506" cp="4">
          <x/>
          <x/>
          <x/>
          <x/>
        </s>
        <s v="[Товары доп инфо4].[Артикул].&amp;[174508]" c="174508" cp="4">
          <x/>
          <x/>
          <x/>
          <x/>
        </s>
        <s v="[Товары доп инфо4].[Артикул].&amp;[17452]" c="17452" cp="4">
          <x/>
          <x/>
          <x/>
          <x/>
        </s>
        <s v="[Товары доп инфо4].[Артикул].&amp;[174537]" c="174537" cp="4">
          <x/>
          <x/>
          <x/>
          <x/>
        </s>
        <s v="[Товары доп инфо4].[Артикул].&amp;[174539]" c="174539" cp="4">
          <x/>
          <x/>
          <x/>
          <x/>
        </s>
        <s v="[Товары доп инфо4].[Артикул].&amp;[174619]" c="174619" cp="4">
          <x/>
          <x/>
          <x/>
          <x/>
        </s>
        <s v="[Товары доп инфо4].[Артикул].&amp;[17466]" c="17466" cp="4">
          <x/>
          <x/>
          <x/>
          <x/>
        </s>
        <s v="[Товары доп инфо4].[Артикул].&amp;[174712]" c="174712" cp="4">
          <x/>
          <x/>
          <x/>
          <x/>
        </s>
        <s v="[Товары доп инфо4].[Артикул].&amp;[174750]" c="174750" cp="4">
          <x/>
          <x/>
          <x/>
          <x/>
        </s>
        <s v="[Товары доп инфо4].[Артикул].&amp;[17476]" c="17476" cp="4">
          <x/>
          <x/>
          <x/>
          <x/>
        </s>
        <s v="[Товары доп инфо4].[Артикул].&amp;[174817]" c="174817" cp="4">
          <x/>
          <x/>
          <x/>
          <x/>
        </s>
        <s v="[Товары доп инфо4].[Артикул].&amp;[174869]" c="174869" cp="4">
          <x/>
          <x/>
          <x/>
          <x/>
        </s>
        <s v="[Товары доп инфо4].[Артикул].&amp;[17487]" c="17487" cp="4">
          <x/>
          <x/>
          <x/>
          <x/>
        </s>
        <s v="[Товары доп инфо4].[Артикул].&amp;[174887]" c="174887" cp="4">
          <x/>
          <x/>
          <x/>
          <x/>
        </s>
        <s v="[Товары доп инфо4].[Артикул].&amp;[17490]" c="17490" cp="4">
          <x/>
          <x/>
          <x/>
          <x/>
        </s>
        <s v="[Товары доп инфо4].[Артикул].&amp;[17491]" c="17491" cp="4">
          <x/>
          <x/>
          <x/>
          <x/>
        </s>
        <s v="[Товары доп инфо4].[Артикул].&amp;[17492]" c="17492" cp="4">
          <x/>
          <x/>
          <x/>
          <x/>
        </s>
        <s v="[Товары доп инфо4].[Артикул].&amp;[174922]" c="174922" cp="4">
          <x/>
          <x/>
          <x/>
          <x/>
        </s>
        <s v="[Товары доп инфо4].[Артикул].&amp;[174936]" c="174936" cp="4">
          <x/>
          <x/>
          <x/>
          <x/>
        </s>
        <s v="[Товары доп инфо4].[Артикул].&amp;[17496]" c="17496" cp="4">
          <x/>
          <x/>
          <x/>
          <x/>
        </s>
        <s v="[Товары доп инфо4].[Артикул].&amp;[1750007757]" c="1750007757" cp="4">
          <x/>
          <x/>
          <x/>
          <x/>
        </s>
        <s v="[Товары доп инфо4].[Артикул].&amp;[1750008149]" c="1750008149" cp="4">
          <x/>
          <x/>
          <x/>
          <x/>
        </s>
        <s v="[Товары доп инфо4].[Артикул].&amp;[1750008197]" c="1750008197" cp="4">
          <x/>
          <x/>
          <x/>
          <x/>
        </s>
        <s v="[Товары доп инфо4].[Артикул].&amp;[1750008288]" c="1750008288" cp="4">
          <x/>
          <x/>
          <x/>
          <x/>
        </s>
        <s v="[Товары доп инфо4].[Артикул].&amp;[1750008927]" c="1750008927" cp="4">
          <x/>
          <x/>
          <x/>
          <x/>
        </s>
        <s v="[Товары доп инфо4].[Артикул].&amp;[1750013306]" c="1750013306" cp="4">
          <x/>
          <x/>
          <x/>
          <x/>
        </s>
        <s v="[Товары доп инфо4].[Артикул].&amp;[17517]" c="17517" cp="4">
          <x/>
          <x/>
          <x/>
          <x/>
        </s>
        <s v="[Товары доп инфо4].[Артикул].&amp;[17522]" c="17522" cp="4">
          <x/>
          <x/>
          <x/>
          <x/>
        </s>
        <s v="[Товары доп инфо4].[Артикул].&amp;[1756]" c="1756" cp="4">
          <x/>
          <x/>
          <x/>
          <x/>
        </s>
        <s v="[Товары доп инфо4].[Артикул].&amp;[175711]" c="175711" cp="4">
          <x/>
          <x/>
          <x/>
          <x/>
        </s>
        <s v="[Товары доп инфо4].[Артикул].&amp;[17574]" c="17574" cp="4">
          <x/>
          <x/>
          <x/>
          <x/>
        </s>
        <s v="[Товары доп инфо4].[Артикул].&amp;[17575]" c="17575" cp="4">
          <x/>
          <x/>
          <x/>
          <x/>
        </s>
        <s v="[Товары доп инфо4].[Артикул].&amp;[175755]" c="175755" cp="4">
          <x/>
          <x/>
          <x/>
          <x/>
        </s>
        <s v="[Товары доп инфо4].[Артикул].&amp;[175813]" c="175813" cp="4">
          <x/>
          <x/>
          <x/>
          <x/>
        </s>
        <s v="[Товары доп инфо4].[Артикул].&amp;[175902]" c="175902" cp="4">
          <x/>
          <x/>
          <x/>
          <x/>
        </s>
        <s v="[Товары доп инфо4].[Артикул].&amp;[175925]" c="175925" cp="4">
          <x/>
          <x/>
          <x/>
          <x/>
        </s>
        <s v="[Товары доп инфо4].[Артикул].&amp;[175947]" c="175947" cp="4">
          <x/>
          <x/>
          <x/>
          <x/>
        </s>
        <s v="[Товары доп инфо4].[Артикул].&amp;[1760]" c="1760" cp="4">
          <x/>
          <x/>
          <x/>
          <x/>
        </s>
        <s v="[Товары доп инфо4].[Артикул].&amp;[17609]" c="17609" cp="4">
          <x/>
          <x/>
          <x/>
          <x/>
        </s>
        <s v="[Товары доп инфо4].[Артикул].&amp;[176148]" c="176148" cp="4">
          <x/>
          <x/>
          <x/>
          <x/>
        </s>
        <s v="[Товары доп инфо4].[Артикул].&amp;[17616]" c="17616" cp="4">
          <x/>
          <x/>
          <x/>
          <x/>
        </s>
        <s v="[Товары доп инфо4].[Артикул].&amp;[17621]" c="17621" cp="4">
          <x/>
          <x/>
          <x/>
          <x/>
        </s>
        <s v="[Товары доп инфо4].[Артикул].&amp;[17645]" c="17645" cp="4">
          <x/>
          <x/>
          <x/>
          <x/>
        </s>
        <s v="[Товары доп инфо4].[Артикул].&amp;[17664]" c="17664" cp="4">
          <x/>
          <x/>
          <x/>
          <x/>
        </s>
        <s v="[Товары доп инфо4].[Артикул].&amp;[17665]" c="17665" cp="4">
          <x/>
          <x/>
          <x/>
          <x/>
        </s>
        <s v="[Товары доп инфо4].[Артикул].&amp;[176735]" c="176735" cp="4">
          <x/>
          <x/>
          <x/>
          <x/>
        </s>
        <s v="[Товары доп инфо4].[Артикул].&amp;[17700]" c="17700" cp="4">
          <x/>
          <x/>
          <x/>
          <x/>
        </s>
        <s v="[Товары доп инфо4].[Артикул].&amp;[177067]" c="177067" cp="4">
          <x/>
          <x/>
          <x/>
          <x/>
        </s>
        <s v="[Товары доп инфо4].[Артикул].&amp;[1771]" c="1771" cp="4">
          <x/>
          <x/>
          <x/>
          <x/>
        </s>
        <s v="[Товары доп инфо4].[Артикул].&amp;[177216]" c="177216" cp="4">
          <x/>
          <x/>
          <x/>
          <x/>
        </s>
        <s v="[Товары доп инфо4].[Артикул].&amp;[177224]" c="177224" cp="4">
          <x/>
          <x/>
          <x/>
          <x/>
        </s>
        <s v="[Товары доп инфо4].[Артикул].&amp;[177236]" c="177236" cp="4">
          <x/>
          <x/>
          <x/>
          <x/>
        </s>
        <s v="[Товары доп инфо4].[Артикул].&amp;[177238]" c="177238" cp="4">
          <x/>
          <x/>
          <x/>
          <x/>
        </s>
        <s v="[Товары доп инфо4].[Артикул].&amp;[177240]" c="177240" cp="4">
          <x/>
          <x/>
          <x/>
          <x/>
        </s>
        <s v="[Товары доп инфо4].[Артикул].&amp;[177246]" c="177246" cp="4">
          <x/>
          <x/>
          <x/>
          <x/>
        </s>
        <s v="[Товары доп инфо4].[Артикул].&amp;[177248]" c="177248" cp="4">
          <x/>
          <x/>
          <x/>
          <x/>
        </s>
        <s v="[Товары доп инфо4].[Артикул].&amp;[17728]" c="17728" cp="4">
          <x/>
          <x/>
          <x/>
          <x/>
        </s>
        <s v="[Товары доп инфо4].[Артикул].&amp;[17736]" c="17736" cp="4">
          <x/>
          <x/>
          <x/>
          <x/>
        </s>
        <s v="[Товары доп инфо4].[Артикул].&amp;[177374]" c="177374" cp="4">
          <x/>
          <x/>
          <x/>
          <x/>
        </s>
        <s v="[Товары доп инфо4].[Артикул].&amp;[177392]" c="177392" cp="4">
          <x/>
          <x/>
          <x/>
          <x/>
        </s>
        <s v="[Товары доп инфо4].[Артикул].&amp;[177395]" c="177395" cp="4">
          <x/>
          <x/>
          <x/>
          <x/>
        </s>
        <s v="[Товары доп инфо4].[Артикул].&amp;[177397]" c="177397" cp="4">
          <x/>
          <x/>
          <x/>
          <x/>
        </s>
        <s v="[Товары доп инфо4].[Артикул].&amp;[17741]" c="17741" cp="4">
          <x/>
          <x/>
          <x/>
          <x/>
        </s>
        <s v="[Товары доп инфо4].[Артикул].&amp;[17742]" c="17742" cp="4">
          <x/>
          <x/>
          <x/>
          <x/>
        </s>
        <s v="[Товары доп инфо4].[Артикул].&amp;[177421]" c="177421" cp="4">
          <x/>
          <x/>
          <x/>
          <x/>
        </s>
        <s v="[Товары доп инфо4].[Артикул].&amp;[17744]" c="17744" cp="4">
          <x/>
          <x/>
          <x/>
          <x/>
        </s>
        <s v="[Товары доп инфо4].[Артикул].&amp;[17748]" c="17748" cp="4">
          <x/>
          <x/>
          <x/>
          <x/>
        </s>
        <s v="[Товары доп инфо4].[Артикул].&amp;[177482]" c="177482" cp="4">
          <x/>
          <x/>
          <x/>
          <x/>
        </s>
        <s v="[Товары доп инфо4].[Артикул].&amp;[177487]" c="177487" cp="4">
          <x/>
          <x/>
          <x/>
          <x/>
        </s>
        <s v="[Товары доп инфо4].[Артикул].&amp;[17758]" c="17758" cp="4">
          <x/>
          <x/>
          <x/>
          <x/>
        </s>
        <s v="[Товары доп инфо4].[Артикул].&amp;[17759]" c="17759" cp="4">
          <x/>
          <x/>
          <x/>
          <x/>
        </s>
        <s v="[Товары доп инфо4].[Артикул].&amp;[17761]" c="17761" cp="4">
          <x/>
          <x/>
          <x/>
          <x/>
        </s>
        <s v="[Товары доп инфо4].[Артикул].&amp;[177646]" c="177646" cp="4">
          <x/>
          <x/>
          <x/>
          <x/>
        </s>
        <s v="[Товары доп инфо4].[Артикул].&amp;[177648]" c="177648" cp="4">
          <x/>
          <x/>
          <x/>
          <x/>
        </s>
        <s v="[Товары доп инфо4].[Артикул].&amp;[17770]" c="17770" cp="4">
          <x/>
          <x/>
          <x/>
          <x/>
        </s>
        <s v="[Товары доп инфо4].[Артикул].&amp;[177724]" c="177724" cp="4">
          <x/>
          <x/>
          <x/>
          <x/>
        </s>
        <s v="[Товары доп инфо4].[Артикул].&amp;[177734]" c="177734" cp="4">
          <x/>
          <x/>
          <x/>
          <x/>
        </s>
        <s v="[Товары доп инфо4].[Артикул].&amp;[177740]" c="177740" cp="4">
          <x/>
          <x/>
          <x/>
          <x/>
        </s>
        <s v="[Товары доп инфо4].[Артикул].&amp;[177778]" c="177778" cp="4">
          <x/>
          <x/>
          <x/>
          <x/>
        </s>
        <s v="[Товары доп инфо4].[Артикул].&amp;[177780]" c="177780" cp="4">
          <x/>
          <x/>
          <x/>
          <x/>
        </s>
        <s v="[Товары доп инфо4].[Артикул].&amp;[177816]" c="177816" cp="4">
          <x/>
          <x/>
          <x/>
          <x/>
        </s>
        <s v="[Товары доп инфо4].[Артикул].&amp;[177830]" c="177830" cp="4">
          <x/>
          <x/>
          <x/>
          <x/>
        </s>
        <s v="[Товары доп инфо4].[Артикул].&amp;[177832]" c="177832" cp="4">
          <x/>
          <x/>
          <x/>
          <x/>
        </s>
        <s v="[Товары доп инфо4].[Артикул].&amp;[17799]" c="17799" cp="4">
          <x/>
          <x/>
          <x/>
          <x/>
        </s>
        <s v="[Товары доп инфо4].[Артикул].&amp;[177992]" c="177992" cp="4">
          <x/>
          <x/>
          <x/>
          <x/>
        </s>
        <s v="[Товары доп инфо4].[Артикул].&amp;[178]" c="178" cp="4">
          <x/>
          <x/>
          <x/>
          <x/>
        </s>
        <s v="[Товары доп инфо4].[Артикул].&amp;[1780000044]" c="1780000044" cp="4">
          <x/>
          <x/>
          <x/>
          <x/>
        </s>
        <s v="[Товары доп инфо4].[Артикул].&amp;[1780000143]" c="1780000143" cp="4">
          <x/>
          <x/>
          <x/>
          <x/>
        </s>
        <s v="[Товары доп инфо4].[Артикул].&amp;[1780000213]" c="1780000213" cp="4">
          <x/>
          <x/>
          <x/>
          <x/>
        </s>
        <s v="[Товары доп инфо4].[Артикул].&amp;[1780000220]" c="1780000220" cp="4">
          <x/>
          <x/>
          <x/>
          <x/>
        </s>
        <s v="[Товары доп инфо4].[Артикул].&amp;[1780000221]" c="1780000221" cp="4">
          <x/>
          <x/>
          <x/>
          <x/>
        </s>
        <s v="[Товары доп инфо4].[Артикул].&amp;[1780000244]" c="1780000244" cp="4">
          <x/>
          <x/>
          <x/>
          <x/>
        </s>
        <s v="[Товары доп инфо4].[Артикул].&amp;[1780000308]" c="1780000308" cp="4">
          <x/>
          <x/>
          <x/>
          <x/>
        </s>
        <s v="[Товары доп инфо4].[Артикул].&amp;[1780000310]" c="1780000310" cp="4">
          <x/>
          <x/>
          <x/>
          <x/>
        </s>
        <s v="[Товары доп инфо4].[Артикул].&amp;[17803]" c="17803" cp="4">
          <x/>
          <x/>
          <x/>
          <x/>
        </s>
        <s v="[Товары доп инфо4].[Артикул].&amp;[178033]" c="178033" cp="4">
          <x/>
          <x/>
          <x/>
          <x/>
        </s>
        <s v="[Товары доп инфо4].[Артикул].&amp;[178067]" c="178067" cp="4">
          <x/>
          <x/>
          <x/>
          <x/>
        </s>
        <s v="[Товары доп инфо4].[Артикул].&amp;[178071]" c="178071" cp="4">
          <x/>
          <x/>
          <x/>
          <x/>
        </s>
        <s v="[Товары доп инфо4].[Артикул].&amp;[17811]" c="17811" cp="4">
          <x/>
          <x/>
          <x/>
          <x/>
        </s>
        <s v="[Товары доп инфо4].[Артикул].&amp;[178148]" c="178148" cp="4">
          <x/>
          <x/>
          <x/>
          <x/>
        </s>
        <s v="[Товары доп инфо4].[Артикул].&amp;[17815]" c="17815" cp="4">
          <x/>
          <x/>
          <x/>
          <x/>
        </s>
        <s v="[Товары доп инфо4].[Артикул].&amp;[178166]" c="178166" cp="4">
          <x/>
          <x/>
          <x/>
          <x/>
        </s>
        <s v="[Товары доп инфо4].[Артикул].&amp;[178214]" c="178214" cp="4">
          <x/>
          <x/>
          <x/>
          <x/>
        </s>
        <s v="[Товары доп инфо4].[Артикул].&amp;[178235]" c="178235" cp="4">
          <x/>
          <x/>
          <x/>
          <x/>
        </s>
        <s v="[Товары доп инфо4].[Артикул].&amp;[178249]" c="178249" cp="4">
          <x/>
          <x/>
          <x/>
          <x/>
        </s>
        <s v="[Товары доп инфо4].[Артикул].&amp;[17825]" c="17825" cp="4">
          <x/>
          <x/>
          <x/>
          <x/>
        </s>
        <s v="[Товары доп инфо4].[Артикул].&amp;[17829]" c="17829" cp="4">
          <x/>
          <x/>
          <x/>
          <x/>
        </s>
        <s v="[Товары доп инфо4].[Артикул].&amp;[178304]" c="178304" cp="4">
          <x/>
          <x/>
          <x/>
          <x/>
        </s>
        <s v="[Товары доп инфо4].[Артикул].&amp;[17831]" c="17831" cp="4">
          <x/>
          <x/>
          <x/>
          <x/>
        </s>
        <s v="[Товары доп инфо4].[Артикул].&amp;[178317]" c="178317" cp="4">
          <x/>
          <x/>
          <x/>
          <x/>
        </s>
        <s v="[Товары доп инфо4].[Артикул].&amp;[178347]" c="178347" cp="4">
          <x/>
          <x/>
          <x/>
          <x/>
        </s>
        <s v="[Товары доп инфо4].[Артикул].&amp;[178371]" c="178371" cp="4">
          <x/>
          <x/>
          <x/>
          <x/>
        </s>
        <s v="[Товары доп инфо4].[Артикул].&amp;[178396]" c="178396" cp="4">
          <x/>
          <x/>
          <x/>
          <x/>
        </s>
        <s v="[Товары доп инфо4].[Артикул].&amp;[17843]" c="17843" cp="4">
          <x/>
          <x/>
          <x/>
          <x/>
        </s>
        <s v="[Товары доп инфо4].[Артикул].&amp;[17851]" c="17851" cp="4">
          <x/>
          <x/>
          <x/>
          <x/>
        </s>
        <s v="[Товары доп инфо4].[Артикул].&amp;[178551]" c="178551" cp="4">
          <x/>
          <x/>
          <x/>
          <x/>
        </s>
        <s v="[Товары доп инфо4].[Артикул].&amp;[178581]" c="178581" cp="4">
          <x/>
          <x/>
          <x/>
          <x/>
        </s>
        <s v="[Товары доп инфо4].[Артикул].&amp;[17860]" c="17860" cp="4">
          <x/>
          <x/>
          <x/>
          <x/>
        </s>
        <s v="[Товары доп инфо4].[Артикул].&amp;[1787]" c="1787" cp="4">
          <x/>
          <x/>
          <x/>
          <x/>
        </s>
        <s v="[Товары доп инфо4].[Артикул].&amp;[178819]" c="178819" cp="4">
          <x/>
          <x/>
          <x/>
          <x/>
        </s>
        <s v="[Товары доп инфо4].[Артикул].&amp;[178856]" c="178856" cp="4">
          <x/>
          <x/>
          <x/>
          <x/>
        </s>
        <s v="[Товары доп инфо4].[Артикул].&amp;[178872]" c="178872" cp="4">
          <x/>
          <x/>
          <x/>
          <x/>
        </s>
        <s v="[Товары доп инфо4].[Артикул].&amp;[178882]" c="178882" cp="4">
          <x/>
          <x/>
          <x/>
          <x/>
        </s>
        <s v="[Товары доп инфо4].[Артикул].&amp;[178884]" c="178884" cp="4">
          <x/>
          <x/>
          <x/>
          <x/>
        </s>
        <s v="[Товары доп инфо4].[Артикул].&amp;[1791]" c="1791" cp="4">
          <x/>
          <x/>
          <x/>
          <x/>
        </s>
        <s v="[Товары доп инфо4].[Артикул].&amp;[179112]" c="179112" cp="4">
          <x/>
          <x/>
          <x/>
          <x/>
        </s>
        <s v="[Товары доп инфо4].[Артикул].&amp;[179163]" c="179163" cp="4">
          <x/>
          <x/>
          <x/>
          <x/>
        </s>
        <s v="[Товары доп инфо4].[Артикул].&amp;[17918]" c="17918" cp="4">
          <x/>
          <x/>
          <x/>
          <x/>
        </s>
        <s v="[Товары доп инфо4].[Артикул].&amp;[179193]" c="179193" cp="4">
          <x/>
          <x/>
          <x/>
          <x/>
        </s>
        <s v="[Товары доп инфо4].[Артикул].&amp;[179227]" c="179227" cp="4">
          <x/>
          <x/>
          <x/>
          <x/>
        </s>
        <s v="[Товары доп инфо4].[Артикул].&amp;[1793]" c="1793" cp="4">
          <x/>
          <x/>
          <x/>
          <x/>
        </s>
        <s v="[Товары доп инфо4].[Артикул].&amp;[1794]" c="1794" cp="4">
          <x/>
          <x/>
          <x/>
          <x/>
        </s>
        <s v="[Товары доп инфо4].[Артикул].&amp;[17944]" c="17944" cp="4">
          <x/>
          <x/>
          <x/>
          <x/>
        </s>
        <s v="[Товары доп инфо4].[Артикул].&amp;[17947]" c="17947" cp="4">
          <x/>
          <x/>
          <x/>
          <x/>
        </s>
        <s v="[Товары доп инфо4].[Артикул].&amp;[179546]" c="179546" cp="4">
          <x/>
          <x/>
          <x/>
          <x/>
        </s>
        <s v="[Товары доп инфо4].[Артикул].&amp;[17961]" c="17961" cp="4">
          <x/>
          <x/>
          <x/>
          <x/>
        </s>
        <s v="[Товары доп инфо4].[Артикул].&amp;[179617]" c="179617" cp="4">
          <x/>
          <x/>
          <x/>
          <x/>
        </s>
        <s v="[Товары доп инфо4].[Артикул].&amp;[179620]" c="179620" cp="4">
          <x/>
          <x/>
          <x/>
          <x/>
        </s>
        <s v="[Товары доп инфо4].[Артикул].&amp;[17978]" c="17978" cp="4">
          <x/>
          <x/>
          <x/>
          <x/>
        </s>
        <s v="[Товары доп инфо4].[Артикул].&amp;[1800000034]" c="1800000034" cp="4">
          <x/>
          <x/>
          <x/>
          <x/>
        </s>
        <s v="[Товары доп инфо4].[Артикул].&amp;[1800000085]" c="1800000085" cp="4">
          <x/>
          <x/>
          <x/>
          <x/>
        </s>
        <s v="[Товары доп инфо4].[Артикул].&amp;[1800000095]" c="1800000095" cp="4">
          <x/>
          <x/>
          <x/>
          <x/>
        </s>
        <s v="[Товары доп инфо4].[Артикул].&amp;[1800000118]" c="1800000118" cp="4">
          <x/>
          <x/>
          <x/>
          <x/>
        </s>
        <s v="[Товары доп инфо4].[Артикул].&amp;[1800000120]" c="1800000120" cp="4">
          <x/>
          <x/>
          <x/>
          <x/>
        </s>
        <s v="[Товары доп инфо4].[Артикул].&amp;[1800000421]" c="1800000421" cp="4">
          <x/>
          <x/>
          <x/>
          <x/>
        </s>
        <s v="[Товары доп инфо4].[Артикул].&amp;[1800000583]" c="1800000583" cp="4">
          <x/>
          <x/>
          <x/>
          <x/>
        </s>
        <s v="[Товары доп инфо4].[Артикул].&amp;[1800000798]" c="1800000798" cp="4">
          <x/>
          <x/>
          <x/>
          <x/>
        </s>
        <s v="[Товары доп инфо4].[Артикул].&amp;[1800000820]" c="1800000820" cp="4">
          <x/>
          <x/>
          <x/>
          <x/>
        </s>
        <s v="[Товары доп инфо4].[Артикул].&amp;[1800000991]" c="1800000991" cp="4">
          <x/>
          <x/>
          <x/>
          <x/>
        </s>
        <s v="[Товары доп инфо4].[Артикул].&amp;[1800001187]" c="1800001187" cp="4">
          <x/>
          <x/>
          <x/>
          <x/>
        </s>
        <s v="[Товары доп инфо4].[Артикул].&amp;[1800001191]" c="1800001191" cp="4">
          <x/>
          <x/>
          <x/>
          <x/>
        </s>
        <s v="[Товары доп инфо4].[Артикул].&amp;[1800001300]" c="1800001300" cp="4">
          <x/>
          <x/>
          <x/>
          <x/>
        </s>
        <s v="[Товары доп инфо4].[Артикул].&amp;[1800001314]" c="1800001314" cp="4">
          <x/>
          <x/>
          <x/>
          <x/>
        </s>
        <s v="[Товары доп инфо4].[Артикул].&amp;[1800001691]" c="1800001691" cp="4">
          <x/>
          <x/>
          <x/>
          <x/>
        </s>
        <s v="[Товары доп инфо4].[Артикул].&amp;[1800001840]" c="1800001840" cp="4">
          <x/>
          <x/>
          <x/>
          <x/>
        </s>
        <s v="[Товары доп инфо4].[Артикул].&amp;[1800001843]" c="1800001843" cp="4">
          <x/>
          <x/>
          <x/>
          <x/>
        </s>
        <s v="[Товары доп инфо4].[Артикул].&amp;[1800002098]" c="1800002098" cp="4">
          <x/>
          <x/>
          <x/>
          <x/>
        </s>
        <s v="[Товары доп инфо4].[Артикул].&amp;[1800002100]" c="1800002100" cp="4">
          <x/>
          <x/>
          <x/>
          <x/>
        </s>
        <s v="[Товары доп инфо4].[Артикул].&amp;[1800002144]" c="1800002144" cp="4">
          <x/>
          <x/>
          <x/>
          <x/>
        </s>
        <s v="[Товары доп инфо4].[Артикул].&amp;[1800002167]" c="1800002167" cp="4">
          <x/>
          <x/>
          <x/>
          <x/>
        </s>
        <s v="[Товары доп инфо4].[Артикул].&amp;[1800002239]" c="1800002239" cp="4">
          <x/>
          <x/>
          <x/>
          <x/>
        </s>
        <s v="[Товары доп инфо4].[Артикул].&amp;[1800003192]" c="1800003192" cp="4">
          <x/>
          <x/>
          <x/>
          <x/>
        </s>
        <s v="[Товары доп инфо4].[Артикул].&amp;[1800004112]" c="1800004112" cp="4">
          <x/>
          <x/>
          <x/>
          <x/>
        </s>
        <s v="[Товары доп инфо4].[Артикул].&amp;[1800004265]" c="1800004265" cp="4">
          <x/>
          <x/>
          <x/>
          <x/>
        </s>
        <s v="[Товары доп инфо4].[Артикул].&amp;[1800004434]" c="1800004434" cp="4">
          <x/>
          <x/>
          <x/>
          <x/>
        </s>
        <s v="[Товары доп инфо4].[Артикул].&amp;[1800004485]" c="1800004485" cp="4">
          <x/>
          <x/>
          <x/>
          <x/>
        </s>
        <s v="[Товары доп инфо4].[Артикул].&amp;[1800004979]" c="1800004979" cp="4">
          <x/>
          <x/>
          <x/>
          <x/>
        </s>
        <s v="[Товары доп инфо4].[Артикул].&amp;[1800005504]" c="1800005504" cp="4">
          <x/>
          <x/>
          <x/>
          <x/>
        </s>
        <s v="[Товары доп инфо4].[Артикул].&amp;[1800005720]" c="1800005720" cp="4">
          <x/>
          <x/>
          <x/>
          <x/>
        </s>
        <s v="[Товары доп инфо4].[Артикул].&amp;[1800005731]" c="1800005731" cp="4">
          <x/>
          <x/>
          <x/>
          <x/>
        </s>
        <s v="[Товары доп инфо4].[Артикул].&amp;[1800006135]" c="1800006135" cp="4">
          <x/>
          <x/>
          <x/>
          <x/>
        </s>
        <s v="[Товары доп инфо4].[Артикул].&amp;[1800006635]" c="1800006635" cp="4">
          <x/>
          <x/>
          <x/>
          <x/>
        </s>
        <s v="[Товары доп инфо4].[Артикул].&amp;[1800006721]" c="1800006721" cp="4">
          <x/>
          <x/>
          <x/>
          <x/>
        </s>
        <s v="[Товары доп инфо4].[Артикул].&amp;[1800006797]" c="1800006797" cp="4">
          <x/>
          <x/>
          <x/>
          <x/>
        </s>
        <s v="[Товары доп инфо4].[Артикул].&amp;[1800007174]" c="1800007174" cp="4">
          <x/>
          <x/>
          <x/>
          <x/>
        </s>
        <s v="[Товары доп инфо4].[Артикул].&amp;[1800008088]" c="1800008088" cp="4">
          <x/>
          <x/>
          <x/>
          <x/>
        </s>
        <s v="[Товары доп инфо4].[Артикул].&amp;[1800016656]" c="1800016656" cp="4">
          <x/>
          <x/>
          <x/>
          <x/>
        </s>
        <s v="[Товары доп инфо4].[Артикул].&amp;[1800016681]" c="1800016681" cp="4">
          <x/>
          <x/>
          <x/>
          <x/>
        </s>
        <s v="[Товары доп инфо4].[Артикул].&amp;[1800017524]" c="1800017524" cp="4">
          <x/>
          <x/>
          <x/>
          <x/>
        </s>
        <s v="[Товары доп инфо4].[Артикул].&amp;[1800017736]" c="1800017736" cp="4">
          <x/>
          <x/>
          <x/>
          <x/>
        </s>
        <s v="[Товары доп инфо4].[Артикул].&amp;[1800019473]" c="1800019473" cp="4">
          <x/>
          <x/>
          <x/>
          <x/>
        </s>
        <s v="[Товары доп инфо4].[Артикул].&amp;[1800019567]" c="1800019567" cp="4">
          <x/>
          <x/>
          <x/>
          <x/>
        </s>
        <s v="[Товары доп инфо4].[Артикул].&amp;[1800020296]" c="1800020296" cp="4">
          <x/>
          <x/>
          <x/>
          <x/>
        </s>
        <s v="[Товары доп инфо4].[Артикул].&amp;[1800020506]" c="1800020506" cp="4">
          <x/>
          <x/>
          <x/>
          <x/>
        </s>
        <s v="[Товары доп инфо4].[Артикул].&amp;[1800020959]" c="1800020959" cp="4">
          <x/>
          <x/>
          <x/>
          <x/>
        </s>
        <s v="[Товары доп инфо4].[Артикул].&amp;[1800020975]" c="1800020975" cp="4">
          <x/>
          <x/>
          <x/>
          <x/>
        </s>
        <s v="[Товары доп инфо4].[Артикул].&amp;[1800021308]" c="1800021308" cp="4">
          <x/>
          <x/>
          <x/>
          <x/>
        </s>
        <s v="[Товары доп инфо4].[Артикул].&amp;[1800021333]" c="1800021333" cp="4">
          <x/>
          <x/>
          <x/>
          <x/>
        </s>
        <s v="[Товары доп инфо4].[Артикул].&amp;[1800022565]" c="1800022565" cp="4">
          <x/>
          <x/>
          <x/>
          <x/>
        </s>
        <s v="[Товары доп инфо4].[Артикул].&amp;[1800022566]" c="1800022566" cp="4">
          <x/>
          <x/>
          <x/>
          <x/>
        </s>
        <s v="[Товары доп инфо4].[Артикул].&amp;[1800022950]" c="1800022950" cp="4">
          <x/>
          <x/>
          <x/>
          <x/>
        </s>
        <s v="[Товары доп инфо4].[Артикул].&amp;[1800023076]" c="1800023076" cp="4">
          <x/>
          <x/>
          <x/>
          <x/>
        </s>
        <s v="[Товары доп инфо4].[Артикул].&amp;[1800023133]" c="1800023133" cp="4">
          <x/>
          <x/>
          <x/>
          <x/>
        </s>
        <s v="[Товары доп инфо4].[Артикул].&amp;[1800023184]" c="1800023184" cp="4">
          <x/>
          <x/>
          <x/>
          <x/>
        </s>
        <s v="[Товары доп инфо4].[Артикул].&amp;[1800023488]" c="1800023488" cp="4">
          <x/>
          <x/>
          <x/>
          <x/>
        </s>
        <s v="[Товары доп инфо4].[Артикул].&amp;[1800023812]" c="1800023812" cp="4">
          <x/>
          <x/>
          <x/>
          <x/>
        </s>
        <s v="[Товары доп инфо4].[Артикул].&amp;[1800024253]" c="1800024253" cp="4">
          <x/>
          <x/>
          <x/>
          <x/>
        </s>
        <s v="[Товары доп инфо4].[Артикул].&amp;[1800024607]" c="1800024607" cp="4">
          <x/>
          <x/>
          <x/>
          <x/>
        </s>
        <s v="[Товары доп инфо4].[Артикул].&amp;[1800025033]" c="1800025033" cp="4">
          <x/>
          <x/>
          <x/>
          <x/>
        </s>
        <s v="[Товары доп инфо4].[Артикул].&amp;[1800025166]" c="1800025166" cp="4">
          <x/>
          <x/>
          <x/>
          <x/>
        </s>
        <s v="[Товары доп инфо4].[Артикул].&amp;[18006]" c="18006" cp="4">
          <x/>
          <x/>
          <x/>
          <x/>
        </s>
        <s v="[Товары доп инфо4].[Артикул].&amp;[1801]" c="1801" cp="4">
          <x/>
          <x/>
          <x/>
          <x/>
        </s>
        <s v="[Товары доп инфо4].[Артикул].&amp;[18010]" c="18010" cp="4">
          <x/>
          <x/>
          <x/>
          <x/>
        </s>
        <s v="[Товары доп инфо4].[Артикул].&amp;[180104]" c="180104" cp="4">
          <x/>
          <x/>
          <x/>
          <x/>
        </s>
        <s v="[Товары доп инфо4].[Артикул].&amp;[180119]" c="180119" cp="4">
          <x/>
          <x/>
          <x/>
          <x/>
        </s>
        <s v="[Товары доп инфо4].[Артикул].&amp;[180144]" c="180144" cp="4">
          <x/>
          <x/>
          <x/>
          <x/>
        </s>
        <s v="[Товары доп инфо4].[Артикул].&amp;[180148]" c="180148" cp="4">
          <x/>
          <x/>
          <x/>
          <x/>
        </s>
        <s v="[Товары доп инфо4].[Артикул].&amp;[180173]" c="180173" cp="4">
          <x/>
          <x/>
          <x/>
          <x/>
        </s>
        <s v="[Товары доп инфо4].[Артикул].&amp;[180195]" c="180195" cp="4">
          <x/>
          <x/>
          <x/>
          <x/>
        </s>
        <s v="[Товары доп инфо4].[Артикул].&amp;[180199]" c="180199" cp="4">
          <x/>
          <x/>
          <x/>
          <x/>
        </s>
        <s v="[Товары доп инфо4].[Артикул].&amp;[1802]" c="1802" cp="4">
          <x/>
          <x/>
          <x/>
          <x/>
        </s>
        <s v="[Товары доп инфо4].[Артикул].&amp;[18021]" c="18021" cp="4">
          <x/>
          <x/>
          <x/>
          <x/>
        </s>
        <s v="[Товары доп инфо4].[Артикул].&amp;[1803]" c="1803" cp="4">
          <x/>
          <x/>
          <x/>
          <x/>
        </s>
        <s v="[Товары доп инфо4].[Артикул].&amp;[180735]" c="180735" cp="4">
          <x/>
          <x/>
          <x/>
          <x/>
        </s>
        <s v="[Товары доп инфо4].[Артикул].&amp;[180762]" c="180762" cp="4">
          <x/>
          <x/>
          <x/>
          <x/>
        </s>
        <s v="[Товары доп инфо4].[Артикул].&amp;[180764]" c="180764" cp="4">
          <x/>
          <x/>
          <x/>
          <x/>
        </s>
        <s v="[Товары доп инфо4].[Артикул].&amp;[18077]" c="18077" cp="4">
          <x/>
          <x/>
          <x/>
          <x/>
        </s>
        <s v="[Товары доп инфо4].[Артикул].&amp;[180800]" c="180800" cp="4">
          <x/>
          <x/>
          <x/>
          <x/>
        </s>
        <s v="[Товары доп инфо4].[Артикул].&amp;[180804]" c="180804" cp="4">
          <x/>
          <x/>
          <x/>
          <x/>
        </s>
        <s v="[Товары доп инфо4].[Артикул].&amp;[180814]" c="180814" cp="4">
          <x/>
          <x/>
          <x/>
          <x/>
        </s>
        <s v="[Товары доп инфо4].[Артикул].&amp;[180852]" c="180852" cp="4">
          <x/>
          <x/>
          <x/>
          <x/>
        </s>
        <s v="[Товары доп инфо4].[Артикул].&amp;[180857]" c="180857" cp="4">
          <x/>
          <x/>
          <x/>
          <x/>
        </s>
        <s v="[Товары доп инфо4].[Артикул].&amp;[180911]" c="180911" cp="4">
          <x/>
          <x/>
          <x/>
          <x/>
        </s>
        <s v="[Товары доп инфо4].[Артикул].&amp;[180927]" c="180927" cp="4">
          <x/>
          <x/>
          <x/>
          <x/>
        </s>
        <s v="[Товары доп инфо4].[Артикул].&amp;[180943]" c="180943" cp="4">
          <x/>
          <x/>
          <x/>
          <x/>
        </s>
        <s v="[Товары доп инфо4].[Артикул].&amp;[18095]" c="18095" cp="4">
          <x/>
          <x/>
          <x/>
          <x/>
        </s>
        <s v="[Товары доп инфо4].[Артикул].&amp;[180967]" c="180967" cp="4">
          <x/>
          <x/>
          <x/>
          <x/>
        </s>
        <s v="[Товары доп инфо4].[Артикул].&amp;[180969]" c="180969" cp="4">
          <x/>
          <x/>
          <x/>
          <x/>
        </s>
        <s v="[Товары доп инфо4].[Артикул].&amp;[18099]" c="18099" cp="4">
          <x/>
          <x/>
          <x/>
          <x/>
        </s>
        <s v="[Товары доп инфо4].[Артикул].&amp;[1810]" c="1810" cp="4">
          <x/>
          <x/>
          <x/>
          <x/>
        </s>
        <s v="[Товары доп инфо4].[Артикул].&amp;[181043]" c="181043" cp="4">
          <x/>
          <x/>
          <x/>
          <x/>
        </s>
        <s v="[Товары доп инфо4].[Артикул].&amp;[181045]" c="181045" cp="4">
          <x/>
          <x/>
          <x/>
          <x/>
        </s>
        <s v="[Товары доп инфо4].[Артикул].&amp;[181047]" c="181047" cp="4">
          <x/>
          <x/>
          <x/>
          <x/>
        </s>
        <s v="[Товары доп инфо4].[Артикул].&amp;[181073]" c="181073" cp="4">
          <x/>
          <x/>
          <x/>
          <x/>
        </s>
        <s v="[Товары доп инфо4].[Артикул].&amp;[181101]" c="181101" cp="4">
          <x/>
          <x/>
          <x/>
          <x/>
        </s>
        <s v="[Товары доп инфо4].[Артикул].&amp;[181142]" c="181142" cp="4">
          <x/>
          <x/>
          <x/>
          <x/>
        </s>
        <s v="[Товары доп инфо4].[Артикул].&amp;[181168]" c="181168" cp="4">
          <x/>
          <x/>
          <x/>
          <x/>
        </s>
        <s v="[Товары доп инфо4].[Артикул].&amp;[181170]" c="181170" cp="4">
          <x/>
          <x/>
          <x/>
          <x/>
        </s>
        <s v="[Товары доп инфо4].[Артикул].&amp;[181176]" c="181176" cp="4">
          <x/>
          <x/>
          <x/>
          <x/>
        </s>
        <s v="[Товары доп инфо4].[Артикул].&amp;[18118]" c="18118" cp="4">
          <x/>
          <x/>
          <x/>
          <x/>
        </s>
        <s v="[Товары доп инфо4].[Артикул].&amp;[181227]" c="181227" cp="4">
          <x/>
          <x/>
          <x/>
          <x/>
        </s>
        <s v="[Товары доп инфо4].[Артикул].&amp;[18126]" c="18126" cp="4">
          <x/>
          <x/>
          <x/>
          <x/>
        </s>
        <s v="[Товары доп инфо4].[Артикул].&amp;[1813]" c="1813" cp="4">
          <x/>
          <x/>
          <x/>
          <x/>
        </s>
        <s v="[Товары доп инфо4].[Артикул].&amp;[18148]" c="18148" cp="4">
          <x/>
          <x/>
          <x/>
          <x/>
        </s>
        <s v="[Товары доп инфо4].[Артикул].&amp;[1815000013]" c="1815000013" cp="4">
          <x/>
          <x/>
          <x/>
          <x/>
        </s>
        <s v="[Товары доп инфо4].[Артикул].&amp;[181540]" c="181540" cp="4">
          <x/>
          <x/>
          <x/>
          <x/>
        </s>
        <s v="[Товары доп инфо4].[Артикул].&amp;[181543]" c="181543" cp="4">
          <x/>
          <x/>
          <x/>
          <x/>
        </s>
        <s v="[Товары доп инфо4].[Артикул].&amp;[181626]" c="181626" cp="4">
          <x/>
          <x/>
          <x/>
          <x/>
        </s>
        <s v="[Товары доп инфо4].[Артикул].&amp;[181641]" c="181641" cp="4">
          <x/>
          <x/>
          <x/>
          <x/>
        </s>
        <s v="[Товары доп инфо4].[Артикул].&amp;[18178]" c="18178" cp="4">
          <x/>
          <x/>
          <x/>
          <x/>
        </s>
        <s v="[Товары доп инфо4].[Артикул].&amp;[1818]" c="1818" cp="4">
          <x/>
          <x/>
          <x/>
          <x/>
        </s>
        <s v="[Товары доп инфо4].[Артикул].&amp;[18186]" c="18186" cp="4">
          <x/>
          <x/>
          <x/>
          <x/>
        </s>
        <s v="[Товары доп инфо4].[Артикул].&amp;[18188]" c="18188" cp="4">
          <x/>
          <x/>
          <x/>
          <x/>
        </s>
        <s v="[Товары доп инфо4].[Артикул].&amp;[1819]" c="1819" cp="4">
          <x/>
          <x/>
          <x/>
          <x/>
        </s>
        <s v="[Товары доп инфо4].[Артикул].&amp;[18193]" c="18193" cp="4">
          <x/>
          <x/>
          <x/>
          <x/>
        </s>
        <s v="[Товары доп инфо4].[Артикул].&amp;[181939]" c="181939" cp="4">
          <x/>
          <x/>
          <x/>
          <x/>
        </s>
        <s v="[Товары доп инфо4].[Артикул].&amp;[182026]" c="182026" cp="4">
          <x/>
          <x/>
          <x/>
          <x/>
        </s>
        <s v="[Товары доп инфо4].[Артикул].&amp;[182056]" c="182056" cp="4">
          <x/>
          <x/>
          <x/>
          <x/>
        </s>
        <s v="[Товары доп инфо4].[Артикул].&amp;[182058]" c="182058" cp="4">
          <x/>
          <x/>
          <x/>
          <x/>
        </s>
        <s v="[Товары доп инфо4].[Артикул].&amp;[182199]" c="182199" cp="4">
          <x/>
          <x/>
          <x/>
          <x/>
        </s>
        <s v="[Товары доп инфо4].[Артикул].&amp;[18226]" c="18226" cp="4">
          <x/>
          <x/>
          <x/>
          <x/>
        </s>
        <s v="[Товары доп инфо4].[Артикул].&amp;[18231]" c="18231" cp="4">
          <x/>
          <x/>
          <x/>
          <x/>
        </s>
        <s v="[Товары доп инфо4].[Артикул].&amp;[18232]" c="18232" cp="4">
          <x/>
          <x/>
          <x/>
          <x/>
        </s>
        <s v="[Товары доп инфо4].[Артикул].&amp;[18243]" c="18243" cp="4">
          <x/>
          <x/>
          <x/>
          <x/>
        </s>
        <s v="[Товары доп инфо4].[Артикул].&amp;[182456]" c="182456" cp="4">
          <x/>
          <x/>
          <x/>
          <x/>
        </s>
        <s v="[Товары доп инфо4].[Артикул].&amp;[18249]" c="18249" cp="4">
          <x/>
          <x/>
          <x/>
          <x/>
        </s>
        <s v="[Товары доп инфо4].[Артикул].&amp;[182494]" c="182494" cp="4">
          <x/>
          <x/>
          <x/>
          <x/>
        </s>
        <s v="[Товары доп инфо4].[Артикул].&amp;[18267]" c="18267" cp="4">
          <x/>
          <x/>
          <x/>
          <x/>
        </s>
        <s v="[Товары доп инфо4].[Артикул].&amp;[18270]" c="18270" cp="4">
          <x/>
          <x/>
          <x/>
          <x/>
        </s>
        <s v="[Товары доп инфо4].[Артикул].&amp;[18276]" c="18276" cp="4">
          <x/>
          <x/>
          <x/>
          <x/>
        </s>
        <s v="[Товары доп инфо4].[Артикул].&amp;[182761]" c="182761" cp="4">
          <x/>
          <x/>
          <x/>
          <x/>
        </s>
        <s v="[Товары доп инфо4].[Артикул].&amp;[182785]" c="182785" cp="4">
          <x/>
          <x/>
          <x/>
          <x/>
        </s>
        <s v="[Товары доп инфо4].[Артикул].&amp;[182787]" c="182787" cp="4">
          <x/>
          <x/>
          <x/>
          <x/>
        </s>
        <s v="[Товары доп инфо4].[Артикул].&amp;[182792]" c="182792" cp="4">
          <x/>
          <x/>
          <x/>
          <x/>
        </s>
        <s v="[Товары доп инфо4].[Артикул].&amp;[182796]" c="182796" cp="4">
          <x/>
          <x/>
          <x/>
          <x/>
        </s>
        <s v="[Товары доп инфо4].[Артикул].&amp;[18280]" c="18280" cp="4">
          <x/>
          <x/>
          <x/>
          <x/>
        </s>
        <s v="[Товары доп инфо4].[Артикул].&amp;[18286]" c="18286" cp="4">
          <x/>
          <x/>
          <x/>
          <x/>
        </s>
        <s v="[Товары доп инфо4].[Артикул].&amp;[18287]" c="18287" cp="4">
          <x/>
          <x/>
          <x/>
          <x/>
        </s>
        <s v="[Товары доп инфо4].[Артикул].&amp;[18305]" c="18305" cp="4">
          <x/>
          <x/>
          <x/>
          <x/>
        </s>
        <s v="[Товары доп инфо4].[Артикул].&amp;[1831]" c="1831" cp="4">
          <x/>
          <x/>
          <x/>
          <x/>
        </s>
        <s v="[Товары доп инфо4].[Артикул].&amp;[183255]" c="183255" cp="4">
          <x/>
          <x/>
          <x/>
          <x/>
        </s>
        <s v="[Товары доп инфо4].[Артикул].&amp;[18329]" c="18329" cp="4">
          <x/>
          <x/>
          <x/>
          <x/>
        </s>
        <s v="[Товары доп инфо4].[Артикул].&amp;[183473]" c="183473" cp="4">
          <x/>
          <x/>
          <x/>
          <x/>
        </s>
        <s v="[Товары доп инфо4].[Артикул].&amp;[183505]" c="183505" cp="4">
          <x/>
          <x/>
          <x/>
          <x/>
        </s>
        <s v="[Товары доп инфо4].[Артикул].&amp;[183528]" c="183528" cp="4">
          <x/>
          <x/>
          <x/>
          <x/>
        </s>
        <s v="[Товары доп инфо4].[Артикул].&amp;[183544]" c="183544" cp="4">
          <x/>
          <x/>
          <x/>
          <x/>
        </s>
        <s v="[Товары доп инфо4].[Артикул].&amp;[183696]" c="183696" cp="4">
          <x/>
          <x/>
          <x/>
          <x/>
        </s>
        <s v="[Товары доп инфо4].[Артикул].&amp;[183700]" c="183700" cp="4">
          <x/>
          <x/>
          <x/>
          <x/>
        </s>
        <s v="[Товары доп инфо4].[Артикул].&amp;[183702]" c="183702" cp="4">
          <x/>
          <x/>
          <x/>
          <x/>
        </s>
        <s v="[Товары доп инфо4].[Артикул].&amp;[183736]" c="183736" cp="4">
          <x/>
          <x/>
          <x/>
          <x/>
        </s>
        <s v="[Товары доп инфо4].[Артикул].&amp;[183759]" c="183759" cp="4">
          <x/>
          <x/>
          <x/>
          <x/>
        </s>
        <s v="[Товары доп инфо4].[Артикул].&amp;[183811]" c="183811" cp="4">
          <x/>
          <x/>
          <x/>
          <x/>
        </s>
        <s v="[Товары доп инфо4].[Артикул].&amp;[183821]" c="183821" cp="4">
          <x/>
          <x/>
          <x/>
          <x/>
        </s>
        <s v="[Товары доп инфо4].[Артикул].&amp;[183823]" c="183823" cp="4">
          <x/>
          <x/>
          <x/>
          <x/>
        </s>
        <s v="[Товары доп инфо4].[Артикул].&amp;[183831]" c="183831" cp="4">
          <x/>
          <x/>
          <x/>
          <x/>
        </s>
        <s v="[Товары доп инфо4].[Артикул].&amp;[183934]" c="183934" cp="4">
          <x/>
          <x/>
          <x/>
          <x/>
        </s>
        <s v="[Товары доп инфо4].[Артикул].&amp;[183938]" c="183938" cp="4">
          <x/>
          <x/>
          <x/>
          <x/>
        </s>
        <s v="[Товары доп инфо4].[Артикул].&amp;[183940]" c="183940" cp="4">
          <x/>
          <x/>
          <x/>
          <x/>
        </s>
        <s v="[Товары доп инфо4].[Артикул].&amp;[183963]" c="183963" cp="4">
          <x/>
          <x/>
          <x/>
          <x/>
        </s>
        <s v="[Товары доп инфо4].[Артикул].&amp;[183993]" c="183993" cp="4">
          <x/>
          <x/>
          <x/>
          <x/>
        </s>
        <s v="[Товары доп инфо4].[Артикул].&amp;[18403]" c="18403" cp="4">
          <x/>
          <x/>
          <x/>
          <x/>
        </s>
        <s v="[Товары доп инфо4].[Артикул].&amp;[184052]" c="184052" cp="4">
          <x/>
          <x/>
          <x/>
          <x/>
        </s>
        <s v="[Товары доп инфо4].[Артикул].&amp;[184058]" c="184058" cp="4">
          <x/>
          <x/>
          <x/>
          <x/>
        </s>
        <s v="[Товары доп инфо4].[Артикул].&amp;[184266]" c="184266" cp="4">
          <x/>
          <x/>
          <x/>
          <x/>
        </s>
        <s v="[Товары доп инфо4].[Артикул].&amp;[184268]" c="184268" cp="4">
          <x/>
          <x/>
          <x/>
          <x/>
        </s>
        <s v="[Товары доп инфо4].[Артикул].&amp;[184270]" c="184270" cp="4">
          <x/>
          <x/>
          <x/>
          <x/>
        </s>
        <s v="[Товары доп инфо4].[Артикул].&amp;[184275]" c="184275" cp="4">
          <x/>
          <x/>
          <x/>
          <x/>
        </s>
        <s v="[Товары доп инфо4].[Артикул].&amp;[184277]" c="184277" cp="4">
          <x/>
          <x/>
          <x/>
          <x/>
        </s>
        <s v="[Товары доп инфо4].[Артикул].&amp;[184306]" c="184306" cp="4">
          <x/>
          <x/>
          <x/>
          <x/>
        </s>
        <s v="[Товары доп инфо4].[Артикул].&amp;[18436]" c="18436" cp="4">
          <x/>
          <x/>
          <x/>
          <x/>
        </s>
        <s v="[Товары доп инфо4].[Артикул].&amp;[184395]" c="184395" cp="4">
          <x/>
          <x/>
          <x/>
          <x/>
        </s>
        <s v="[Товары доп инфо4].[Артикул].&amp;[184487]" c="184487" cp="4">
          <x/>
          <x/>
          <x/>
          <x/>
        </s>
        <s v="[Товары доп инфо4].[Артикул].&amp;[184489]" c="184489" cp="4">
          <x/>
          <x/>
          <x/>
          <x/>
        </s>
        <s v="[Товары доп инфо4].[Артикул].&amp;[184501]" c="184501" cp="4">
          <x/>
          <x/>
          <x/>
          <x/>
        </s>
        <s v="[Товары доп инфо4].[Артикул].&amp;[184507]" c="184507" cp="4">
          <x/>
          <x/>
          <x/>
          <x/>
        </s>
        <s v="[Товары доп инфо4].[Артикул].&amp;[184519]" c="184519" cp="4">
          <x/>
          <x/>
          <x/>
          <x/>
        </s>
        <s v="[Товары доп инфо4].[Артикул].&amp;[18456]" c="18456" cp="4">
          <x/>
          <x/>
          <x/>
          <x/>
        </s>
        <s v="[Товары доп инфо4].[Артикул].&amp;[18459]" c="18459" cp="4">
          <x/>
          <x/>
          <x/>
          <x/>
        </s>
        <s v="[Товары доп инфо4].[Артикул].&amp;[1846]" c="1846" cp="4">
          <x/>
          <x/>
          <x/>
          <x/>
        </s>
        <s v="[Товары доп инфо4].[Артикул].&amp;[18466]" c="18466" cp="4">
          <x/>
          <x/>
          <x/>
          <x/>
        </s>
        <s v="[Товары доп инфо4].[Артикул].&amp;[184677]" c="184677" cp="4">
          <x/>
          <x/>
          <x/>
          <x/>
        </s>
        <s v="[Товары доп инфо4].[Артикул].&amp;[18470]" c="18470" cp="4">
          <x/>
          <x/>
          <x/>
          <x/>
        </s>
        <s v="[Товары доп инфо4].[Артикул].&amp;[184720]" c="184720" cp="4">
          <x/>
          <x/>
          <x/>
          <x/>
        </s>
        <s v="[Товары доп инфо4].[Артикул].&amp;[184722]" c="184722" cp="4">
          <x/>
          <x/>
          <x/>
          <x/>
        </s>
        <s v="[Товары доп инфо4].[Артикул].&amp;[184724]" c="184724" cp="4">
          <x/>
          <x/>
          <x/>
          <x/>
        </s>
        <s v="[Товары доп инфо4].[Артикул].&amp;[184728]" c="184728" cp="4">
          <x/>
          <x/>
          <x/>
          <x/>
        </s>
        <s v="[Товары доп инфо4].[Артикул].&amp;[184732]" c="184732" cp="4">
          <x/>
          <x/>
          <x/>
          <x/>
        </s>
        <s v="[Товары доп инфо4].[Артикул].&amp;[184738]" c="184738" cp="4">
          <x/>
          <x/>
          <x/>
          <x/>
        </s>
        <s v="[Товары доп инфо4].[Артикул].&amp;[184740]" c="184740" cp="4">
          <x/>
          <x/>
          <x/>
          <x/>
        </s>
        <s v="[Товары доп инфо4].[Артикул].&amp;[184750]" c="184750" cp="4">
          <x/>
          <x/>
          <x/>
          <x/>
        </s>
        <s v="[Товары доп инфо4].[Артикул].&amp;[184865]" c="184865" cp="4">
          <x/>
          <x/>
          <x/>
          <x/>
        </s>
        <s v="[Товары доп инфо4].[Артикул].&amp;[184908]" c="184908" cp="4">
          <x/>
          <x/>
          <x/>
          <x/>
        </s>
        <s v="[Товары доп инфо4].[Артикул].&amp;[184922]" c="184922" cp="4">
          <x/>
          <x/>
          <x/>
          <x/>
        </s>
        <s v="[Товары доп инфо4].[Артикул].&amp;[184949]" c="184949" cp="4">
          <x/>
          <x/>
          <x/>
          <x/>
        </s>
        <s v="[Товары доп инфо4].[Артикул].&amp;[184952]" c="184952" cp="4">
          <x/>
          <x/>
          <x/>
          <x/>
        </s>
        <s v="[Товары доп инфо4].[Артикул].&amp;[1850000368]" c="1850000368" cp="4">
          <x/>
          <x/>
          <x/>
          <x/>
        </s>
        <s v="[Товары доп инфо4].[Артикул].&amp;[1850000376]" c="1850000376" cp="4">
          <x/>
          <x/>
          <x/>
          <x/>
        </s>
        <s v="[Товары доп инфо4].[Артикул].&amp;[1850000873]" c="1850000873" cp="4">
          <x/>
          <x/>
          <x/>
          <x/>
        </s>
        <s v="[Товары доп инфо4].[Артикул].&amp;[1850001607]" c="1850001607" cp="4">
          <x/>
          <x/>
          <x/>
          <x/>
        </s>
        <s v="[Товары доп инфо4].[Артикул].&amp;[1850001885]" c="1850001885" cp="4">
          <x/>
          <x/>
          <x/>
          <x/>
        </s>
        <s v="[Товары доп инфо4].[Артикул].&amp;[1850001953]" c="1850001953" cp="4">
          <x/>
          <x/>
          <x/>
          <x/>
        </s>
        <s v="[Товары доп инфо4].[Артикул].&amp;[1850002166]" c="1850002166" cp="4">
          <x/>
          <x/>
          <x/>
          <x/>
        </s>
        <s v="[Товары доп инфо4].[Артикул].&amp;[1850002230]" c="1850002230" cp="4">
          <x/>
          <x/>
          <x/>
          <x/>
        </s>
        <s v="[Товары доп инфо4].[Артикул].&amp;[1850002335]" c="1850002335" cp="4">
          <x/>
          <x/>
          <x/>
          <x/>
        </s>
        <s v="[Товары доп инфо4].[Артикул].&amp;[1850002382]" c="1850002382" cp="4">
          <x/>
          <x/>
          <x/>
          <x/>
        </s>
        <s v="[Товары доп инфо4].[Артикул].&amp;[1850002409]" c="1850002409" cp="4">
          <x/>
          <x/>
          <x/>
          <x/>
        </s>
        <s v="[Товары доп инфо4].[Артикул].&amp;[1850002495]" c="1850002495" cp="4">
          <x/>
          <x/>
          <x/>
          <x/>
        </s>
        <s v="[Товары доп инфо4].[Артикул].&amp;[1850002497]" c="1850002497" cp="4">
          <x/>
          <x/>
          <x/>
          <x/>
        </s>
        <s v="[Товары доп инфо4].[Артикул].&amp;[1850002613]" c="1850002613" cp="4">
          <x/>
          <x/>
          <x/>
          <x/>
        </s>
        <s v="[Товары доп инфо4].[Артикул].&amp;[1850002641]" c="1850002641" cp="4">
          <x/>
          <x/>
          <x/>
          <x/>
        </s>
        <s v="[Товары доп инфо4].[Артикул].&amp;[1850002670]" c="1850002670" cp="4">
          <x/>
          <x/>
          <x/>
          <x/>
        </s>
        <s v="[Товары доп инфо4].[Артикул].&amp;[1850002680]" c="1850002680" cp="4">
          <x/>
          <x/>
          <x/>
          <x/>
        </s>
        <s v="[Товары доп инфо4].[Артикул].&amp;[1850002715]" c="1850002715" cp="4">
          <x/>
          <x/>
          <x/>
          <x/>
        </s>
        <s v="[Товары доп инфо4].[Артикул].&amp;[1850002735]" c="1850002735" cp="4">
          <x/>
          <x/>
          <x/>
          <x/>
        </s>
        <s v="[Товары доп инфо4].[Артикул].&amp;[1850002770]" c="1850002770" cp="4">
          <x/>
          <x/>
          <x/>
          <x/>
        </s>
        <s v="[Товары доп инфо4].[Артикул].&amp;[1850003068]" c="1850003068" cp="4">
          <x/>
          <x/>
          <x/>
          <x/>
        </s>
        <s v="[Товары доп инфо4].[Артикул].&amp;[1850003130]" c="1850003130" cp="4">
          <x/>
          <x/>
          <x/>
          <x/>
        </s>
        <s v="[Товары доп инфо4].[Артикул].&amp;[1850003175]" c="1850003175" cp="4">
          <x/>
          <x/>
          <x/>
          <x/>
        </s>
        <s v="[Товары доп инфо4].[Артикул].&amp;[1850003313]" c="1850003313" cp="4">
          <x/>
          <x/>
          <x/>
          <x/>
        </s>
        <s v="[Товары доп инфо4].[Артикул].&amp;[1850003325]" c="1850003325" cp="4">
          <x/>
          <x/>
          <x/>
          <x/>
        </s>
        <s v="[Товары доп инфо4].[Артикул].&amp;[1850003360]" c="1850003360" cp="4">
          <x/>
          <x/>
          <x/>
          <x/>
        </s>
        <s v="[Товары доп инфо4].[Артикул].&amp;[1850003372]" c="1850003372" cp="4">
          <x/>
          <x/>
          <x/>
          <x/>
        </s>
        <s v="[Товары доп инфо4].[Артикул].&amp;[1850003401]" c="1850003401" cp="4">
          <x/>
          <x/>
          <x/>
          <x/>
        </s>
        <s v="[Товары доп инфо4].[Артикул].&amp;[1850003420]" c="1850003420" cp="4">
          <x/>
          <x/>
          <x/>
          <x/>
        </s>
        <s v="[Товары доп инфо4].[Артикул].&amp;[1850003442]" c="1850003442" cp="4">
          <x/>
          <x/>
          <x/>
          <x/>
        </s>
        <s v="[Товары доп инфо4].[Артикул].&amp;[1850003707]" c="1850003707" cp="4">
          <x/>
          <x/>
          <x/>
          <x/>
        </s>
        <s v="[Товары доп инфо4].[Артикул].&amp;[1850003729]" c="1850003729" cp="4">
          <x/>
          <x/>
          <x/>
          <x/>
        </s>
        <s v="[Товары доп инфо4].[Артикул].&amp;[1850003734]" c="1850003734" cp="4">
          <x/>
          <x/>
          <x/>
          <x/>
        </s>
        <s v="[Товары доп инфо4].[Артикул].&amp;[1850003844]" c="1850003844" cp="4">
          <x/>
          <x/>
          <x/>
          <x/>
        </s>
        <s v="[Товары доп инфо4].[Артикул].&amp;[1850003909]" c="1850003909" cp="4">
          <x/>
          <x/>
          <x/>
          <x/>
        </s>
        <s v="[Товары доп инфо4].[Артикул].&amp;[1850003995]" c="1850003995" cp="4">
          <x/>
          <x/>
          <x/>
          <x/>
        </s>
        <s v="[Товары доп инфо4].[Артикул].&amp;[1850004003]" c="1850004003" cp="4">
          <x/>
          <x/>
          <x/>
          <x/>
        </s>
        <s v="[Товары доп инфо4].[Артикул].&amp;[1850004047]" c="1850004047" cp="4">
          <x/>
          <x/>
          <x/>
          <x/>
        </s>
        <s v="[Товары доп инфо4].[Артикул].&amp;[1850004079]" c="1850004079" cp="4">
          <x/>
          <x/>
          <x/>
          <x/>
        </s>
        <s v="[Товары доп инфо4].[Артикул].&amp;[1850004089]" c="1850004089" cp="4">
          <x/>
          <x/>
          <x/>
          <x/>
        </s>
        <s v="[Товары доп инфо4].[Артикул].&amp;[1850004135]" c="1850004135" cp="4">
          <x/>
          <x/>
          <x/>
          <x/>
        </s>
        <s v="[Товары доп инфо4].[Артикул].&amp;[1850004148]" c="1850004148" cp="4">
          <x/>
          <x/>
          <x/>
          <x/>
        </s>
        <s v="[Товары доп инфо4].[Артикул].&amp;[1850004407]" c="1850004407" cp="4">
          <x/>
          <x/>
          <x/>
          <x/>
        </s>
        <s v="[Товары доп инфо4].[Артикул].&amp;[1850004504]" c="1850004504" cp="4">
          <x/>
          <x/>
          <x/>
          <x/>
        </s>
        <s v="[Товары доп инфо4].[Артикул].&amp;[1850004585]" c="1850004585" cp="4">
          <x/>
          <x/>
          <x/>
          <x/>
        </s>
        <s v="[Товары доп инфо4].[Артикул].&amp;[1850004678]" c="1850004678" cp="4">
          <x/>
          <x/>
          <x/>
          <x/>
        </s>
        <s v="[Товары доп инфо4].[Артикул].&amp;[1850004689]" c="1850004689" cp="4">
          <x/>
          <x/>
          <x/>
          <x/>
        </s>
        <s v="[Товары доп инфо4].[Артикул].&amp;[1850004789]" c="1850004789" cp="4">
          <x/>
          <x/>
          <x/>
          <x/>
        </s>
        <s v="[Товары доп инфо4].[Артикул].&amp;[1850004943]" c="1850004943" cp="4">
          <x/>
          <x/>
          <x/>
          <x/>
        </s>
        <s v="[Товары доп инфо4].[Артикул].&amp;[1850004960]" c="1850004960" cp="4">
          <x/>
          <x/>
          <x/>
          <x/>
        </s>
        <s v="[Товары доп инфо4].[Артикул].&amp;[1850005024]" c="1850005024" cp="4">
          <x/>
          <x/>
          <x/>
          <x/>
        </s>
        <s v="[Товары доп инфо4].[Артикул].&amp;[1850005040]" c="1850005040" cp="4">
          <x/>
          <x/>
          <x/>
          <x/>
        </s>
        <s v="[Товары доп инфо4].[Артикул].&amp;[1850005073]" c="1850005073" cp="4">
          <x/>
          <x/>
          <x/>
          <x/>
        </s>
        <s v="[Товары доп инфо4].[Артикул].&amp;[1850005096]" c="1850005096" cp="4">
          <x/>
          <x/>
          <x/>
          <x/>
        </s>
        <s v="[Товары доп инфо4].[Артикул].&amp;[1850005148]" c="1850005148" cp="4">
          <x/>
          <x/>
          <x/>
          <x/>
        </s>
        <s v="[Товары доп инфо4].[Артикул].&amp;[1850005171]" c="1850005171" cp="4">
          <x/>
          <x/>
          <x/>
          <x/>
        </s>
        <s v="[Товары доп инфо4].[Артикул].&amp;[1850005209]" c="1850005209" cp="4">
          <x/>
          <x/>
          <x/>
          <x/>
        </s>
        <s v="[Товары доп инфо4].[Артикул].&amp;[1850005229]" c="1850005229" cp="4">
          <x/>
          <x/>
          <x/>
          <x/>
        </s>
        <s v="[Товары доп инфо4].[Артикул].&amp;[1850005232]" c="1850005232" cp="4">
          <x/>
          <x/>
          <x/>
          <x/>
        </s>
        <s v="[Товары доп инфо4].[Артикул].&amp;[1850005253]" c="1850005253" cp="4">
          <x/>
          <x/>
          <x/>
          <x/>
        </s>
        <s v="[Товары доп инфо4].[Артикул].&amp;[1850005289]" c="1850005289" cp="4">
          <x/>
          <x/>
          <x/>
          <x/>
        </s>
        <s v="[Товары доп инфо4].[Артикул].&amp;[1850005310]" c="1850005310" cp="4">
          <x/>
          <x/>
          <x/>
          <x/>
        </s>
        <s v="[Товары доп инфо4].[Артикул].&amp;[1850005547]" c="1850005547" cp="4">
          <x/>
          <x/>
          <x/>
          <x/>
        </s>
        <s v="[Товары доп инфо4].[Артикул].&amp;[1850005584]" c="1850005584" cp="4">
          <x/>
          <x/>
          <x/>
          <x/>
        </s>
        <s v="[Товары доп инфо4].[Артикул].&amp;[1850005591]" c="1850005591" cp="4">
          <x/>
          <x/>
          <x/>
          <x/>
        </s>
        <s v="[Товары доп инфо4].[Артикул].&amp;[1850005702]" c="1850005702" cp="4">
          <x/>
          <x/>
          <x/>
          <x/>
        </s>
        <s v="[Товары доп инфо4].[Артикул].&amp;[1850005762]" c="1850005762" cp="4">
          <x/>
          <x/>
          <x/>
          <x/>
        </s>
        <s v="[Товары доп инфо4].[Артикул].&amp;[1850005789]" c="1850005789" cp="4">
          <x/>
          <x/>
          <x/>
          <x/>
        </s>
        <s v="[Товары доп инфо4].[Артикул].&amp;[1850005819]" c="1850005819" cp="4">
          <x/>
          <x/>
          <x/>
          <x/>
        </s>
        <s v="[Товары доп инфо4].[Артикул].&amp;[1850005848]" c="1850005848" cp="4">
          <x/>
          <x/>
          <x/>
          <x/>
        </s>
        <s v="[Товары доп инфо4].[Артикул].&amp;[1850005858]" c="1850005858" cp="4">
          <x/>
          <x/>
          <x/>
          <x/>
        </s>
        <s v="[Товары доп инфо4].[Артикул].&amp;[1850005906]" c="1850005906" cp="4">
          <x/>
          <x/>
          <x/>
          <x/>
        </s>
        <s v="[Товары доп инфо4].[Артикул].&amp;[1850005941]" c="1850005941" cp="4">
          <x/>
          <x/>
          <x/>
          <x/>
        </s>
        <s v="[Товары доп инфо4].[Артикул].&amp;[1850005963]" c="1850005963" cp="4">
          <x/>
          <x/>
          <x/>
          <x/>
        </s>
        <s v="[Товары доп инфо4].[Артикул].&amp;[1850005982]" c="1850005982" cp="4">
          <x/>
          <x/>
          <x/>
          <x/>
        </s>
        <s v="[Товары доп инфо4].[Артикул].&amp;[1850006015]" c="1850006015" cp="4">
          <x/>
          <x/>
          <x/>
          <x/>
        </s>
        <s v="[Товары доп инфо4].[Артикул].&amp;[185058]" c="185058" cp="4">
          <x/>
          <x/>
          <x/>
          <x/>
        </s>
        <s v="[Товары доп инфо4].[Артикул].&amp;[185060]" c="185060" cp="4">
          <x/>
          <x/>
          <x/>
          <x/>
        </s>
        <s v="[Товары доп инфо4].[Артикул].&amp;[185062]" c="185062" cp="4">
          <x/>
          <x/>
          <x/>
          <x/>
        </s>
        <s v="[Товары доп инфо4].[Артикул].&amp;[18510]" c="18510" cp="4">
          <x/>
          <x/>
          <x/>
          <x/>
        </s>
        <s v="[Товары доп инфо4].[Артикул].&amp;[18530]" c="18530" cp="4">
          <x/>
          <x/>
          <x/>
          <x/>
        </s>
        <s v="[Товары доп инфо4].[Артикул].&amp;[185360]" c="185360" cp="4">
          <x/>
          <x/>
          <x/>
          <x/>
        </s>
        <s v="[Товары доп инфо4].[Артикул].&amp;[185402]" c="185402" cp="4">
          <x/>
          <x/>
          <x/>
          <x/>
        </s>
        <s v="[Товары доп инфо4].[Артикул].&amp;[185609]" c="185609" cp="4">
          <x/>
          <x/>
          <x/>
          <x/>
        </s>
        <s v="[Товары доп инфо4].[Артикул].&amp;[185629]" c="185629" cp="4">
          <x/>
          <x/>
          <x/>
          <x/>
        </s>
        <s v="[Товары доп инфо4].[Артикул].&amp;[185660]" c="185660" cp="4">
          <x/>
          <x/>
          <x/>
          <x/>
        </s>
        <s v="[Товары доп инфо4].[Артикул].&amp;[185676]" c="185676" cp="4">
          <x/>
          <x/>
          <x/>
          <x/>
        </s>
        <s v="[Товары доп инфо4].[Артикул].&amp;[185701]" c="185701" cp="4">
          <x/>
          <x/>
          <x/>
          <x/>
        </s>
        <s v="[Товары доп инфо4].[Артикул].&amp;[185722]" c="185722" cp="4">
          <x/>
          <x/>
          <x/>
          <x/>
        </s>
        <s v="[Товары доп инфо4].[Артикул].&amp;[1858]" c="1858" cp="4">
          <x/>
          <x/>
          <x/>
          <x/>
        </s>
        <s v="[Товары доп инфо4].[Артикул].&amp;[185814]" c="185814" cp="4">
          <x/>
          <x/>
          <x/>
          <x/>
        </s>
        <s v="[Товары доп инфо4].[Артикул].&amp;[185850]" c="185850" cp="4">
          <x/>
          <x/>
          <x/>
          <x/>
        </s>
        <s v="[Товары доп инфо4].[Артикул].&amp;[185867]" c="185867" cp="4">
          <x/>
          <x/>
          <x/>
          <x/>
        </s>
        <s v="[Товары доп инфо4].[Артикул].&amp;[185869]" c="185869" cp="4">
          <x/>
          <x/>
          <x/>
          <x/>
        </s>
        <s v="[Товары доп инфо4].[Артикул].&amp;[18595]" c="18595" cp="4">
          <x/>
          <x/>
          <x/>
          <x/>
        </s>
        <s v="[Товары доп инфо4].[Артикул].&amp;[18597]" c="18597" cp="4">
          <x/>
          <x/>
          <x/>
          <x/>
        </s>
        <s v="[Товары доп инфо4].[Артикул].&amp;[18598]" c="18598" cp="4">
          <x/>
          <x/>
          <x/>
          <x/>
        </s>
        <s v="[Товары доп инфо4].[Артикул].&amp;[1860]" c="1860" cp="4">
          <x/>
          <x/>
          <x/>
          <x/>
        </s>
        <s v="[Товары доп инфо4].[Артикул].&amp;[186023]" c="186023" cp="4">
          <x/>
          <x/>
          <x/>
          <x/>
        </s>
        <s v="[Товары доп инфо4].[Артикул].&amp;[186093]" c="186093" cp="4">
          <x/>
          <x/>
          <x/>
          <x/>
        </s>
        <s v="[Товары доп инфо4].[Артикул].&amp;[1861]" c="1861" cp="4">
          <x/>
          <x/>
          <x/>
          <x/>
        </s>
        <s v="[Товары доп инфо4].[Артикул].&amp;[18612]" c="18612" cp="4">
          <x/>
          <x/>
          <x/>
          <x/>
        </s>
        <s v="[Товары доп инфо4].[Артикул].&amp;[186120]" c="186120" cp="4">
          <x/>
          <x/>
          <x/>
          <x/>
        </s>
        <s v="[Товары доп инфо4].[Артикул].&amp;[186127]" c="186127" cp="4">
          <x/>
          <x/>
          <x/>
          <x/>
        </s>
        <s v="[Товары доп инфо4].[Артикул].&amp;[186229]" c="186229" cp="4">
          <x/>
          <x/>
          <x/>
          <x/>
        </s>
        <s v="[Товары доп инфо4].[Артикул].&amp;[186255]" c="186255" cp="4">
          <x/>
          <x/>
          <x/>
          <x/>
        </s>
        <s v="[Товары доп инфо4].[Артикул].&amp;[186257]" c="186257" cp="4">
          <x/>
          <x/>
          <x/>
          <x/>
        </s>
        <s v="[Товары доп инфо4].[Артикул].&amp;[186273]" c="186273" cp="4">
          <x/>
          <x/>
          <x/>
          <x/>
        </s>
        <s v="[Товары доп инфо4].[Артикул].&amp;[186320]" c="186320" cp="4">
          <x/>
          <x/>
          <x/>
          <x/>
        </s>
        <s v="[Товары доп инфо4].[Артикул].&amp;[186322]" c="186322" cp="4">
          <x/>
          <x/>
          <x/>
          <x/>
        </s>
        <s v="[Товары доп инфо4].[Артикул].&amp;[186450]" c="186450" cp="4">
          <x/>
          <x/>
          <x/>
          <x/>
        </s>
        <s v="[Товары доп инфо4].[Артикул].&amp;[186465]" c="186465" cp="4">
          <x/>
          <x/>
          <x/>
          <x/>
        </s>
        <s v="[Товары доп инфо4].[Артикул].&amp;[18650]" c="18650" cp="4">
          <x/>
          <x/>
          <x/>
          <x/>
        </s>
        <s v="[Товары доп инфо4].[Артикул].&amp;[1865003443]" c="1865003443" cp="4">
          <x/>
          <x/>
          <x/>
          <x/>
        </s>
        <s v="[Товары доп инфо4].[Артикул].&amp;[186524]" c="186524" cp="4">
          <x/>
          <x/>
          <x/>
          <x/>
        </s>
        <s v="[Товары доп инфо4].[Артикул].&amp;[186537]" c="186537" cp="4">
          <x/>
          <x/>
          <x/>
          <x/>
        </s>
        <s v="[Товары доп инфо4].[Артикул].&amp;[18664]" c="18664" cp="4">
          <x/>
          <x/>
          <x/>
          <x/>
        </s>
        <s v="[Товары доп инфо4].[Артикул].&amp;[18665]" c="18665" cp="4">
          <x/>
          <x/>
          <x/>
          <x/>
        </s>
        <s v="[Товары доп инфо4].[Артикул].&amp;[18678]" c="18678" cp="4">
          <x/>
          <x/>
          <x/>
          <x/>
        </s>
        <s v="[Товары доп инфо4].[Артикул].&amp;[186939]" c="186939" cp="4">
          <x/>
          <x/>
          <x/>
          <x/>
        </s>
        <s v="[Товары доп инфо4].[Артикул].&amp;[186956]" c="186956" cp="4">
          <x/>
          <x/>
          <x/>
          <x/>
        </s>
        <s v="[Товары доп инфо4].[Артикул].&amp;[186958]" c="186958" cp="4">
          <x/>
          <x/>
          <x/>
          <x/>
        </s>
        <s v="[Товары доп инфо4].[Артикул].&amp;[187043]" c="187043" cp="4">
          <x/>
          <x/>
          <x/>
          <x/>
        </s>
        <s v="[Товары доп инфо4].[Артикул].&amp;[187207]" c="187207" cp="4">
          <x/>
          <x/>
          <x/>
          <x/>
        </s>
        <s v="[Товары доп инфо4].[Артикул].&amp;[187246]" c="187246" cp="4">
          <x/>
          <x/>
          <x/>
          <x/>
        </s>
        <s v="[Товары доп инфо4].[Артикул].&amp;[187252]" c="187252" cp="4">
          <x/>
          <x/>
          <x/>
          <x/>
        </s>
        <s v="[Товары доп инфо4].[Артикул].&amp;[187256]" c="187256" cp="4">
          <x/>
          <x/>
          <x/>
          <x/>
        </s>
        <s v="[Товары доп инфо4].[Артикул].&amp;[1873]" c="1873" cp="4">
          <x/>
          <x/>
          <x/>
          <x/>
        </s>
        <s v="[Товары доп инфо4].[Артикул].&amp;[187306]" c="187306" cp="4">
          <x/>
          <x/>
          <x/>
          <x/>
        </s>
        <s v="[Товары доп инфо4].[Артикул].&amp;[187357]" c="187357" cp="4">
          <x/>
          <x/>
          <x/>
          <x/>
        </s>
        <s v="[Товары доп инфо4].[Артикул].&amp;[187373]" c="187373" cp="4">
          <x/>
          <x/>
          <x/>
          <x/>
        </s>
        <s v="[Товары доп инфо4].[Артикул].&amp;[187384]" c="187384" cp="4">
          <x/>
          <x/>
          <x/>
          <x/>
        </s>
        <s v="[Товары доп инфо4].[Артикул].&amp;[187399]" c="187399" cp="4">
          <x/>
          <x/>
          <x/>
          <x/>
        </s>
        <s v="[Товары доп инфо4].[Артикул].&amp;[187422]" c="187422" cp="4">
          <x/>
          <x/>
          <x/>
          <x/>
        </s>
        <s v="[Товары доп инфо4].[Артикул].&amp;[187448]" c="187448" cp="4">
          <x/>
          <x/>
          <x/>
          <x/>
        </s>
        <s v="[Товары доп инфо4].[Артикул].&amp;[187487]" c="187487" cp="4">
          <x/>
          <x/>
          <x/>
          <x/>
        </s>
        <s v="[Товары доп инфо4].[Артикул].&amp;[187496]" c="187496" cp="4">
          <x/>
          <x/>
          <x/>
          <x/>
        </s>
        <s v="[Товары доп инфо4].[Артикул].&amp;[187499]" c="187499" cp="4">
          <x/>
          <x/>
          <x/>
          <x/>
        </s>
        <s v="[Товары доп инфо4].[Артикул].&amp;[187502]" c="187502" cp="4">
          <x/>
          <x/>
          <x/>
          <x/>
        </s>
        <s v="[Товары доп инфо4].[Артикул].&amp;[187508]" c="187508" cp="4">
          <x/>
          <x/>
          <x/>
          <x/>
        </s>
        <s v="[Товары доп инфо4].[Артикул].&amp;[187514]" c="187514" cp="4">
          <x/>
          <x/>
          <x/>
          <x/>
        </s>
        <s v="[Товары доп инфо4].[Артикул].&amp;[187517]" c="187517" cp="4">
          <x/>
          <x/>
          <x/>
          <x/>
        </s>
        <s v="[Товары доп инфо4].[Артикул].&amp;[187537]" c="187537" cp="4">
          <x/>
          <x/>
          <x/>
          <x/>
        </s>
        <s v="[Товары доп инфо4].[Артикул].&amp;[187547]" c="187547" cp="4">
          <x/>
          <x/>
          <x/>
          <x/>
        </s>
        <s v="[Товары доп инфо4].[Артикул].&amp;[187551]" c="187551" cp="4">
          <x/>
          <x/>
          <x/>
          <x/>
        </s>
        <s v="[Товары доп инфо4].[Артикул].&amp;[187582]" c="187582" cp="4">
          <x/>
          <x/>
          <x/>
          <x/>
        </s>
        <s v="[Товары доп инфо4].[Артикул].&amp;[187596]" c="187596" cp="4">
          <x/>
          <x/>
          <x/>
          <x/>
        </s>
        <s v="[Товары доп инфо4].[Артикул].&amp;[187614]" c="187614" cp="4">
          <x/>
          <x/>
          <x/>
          <x/>
        </s>
        <s v="[Товары доп инфо4].[Артикул].&amp;[187627]" c="187627" cp="4">
          <x/>
          <x/>
          <x/>
          <x/>
        </s>
        <s v="[Товары доп инфо4].[Артикул].&amp;[187633]" c="187633" cp="4">
          <x/>
          <x/>
          <x/>
          <x/>
        </s>
        <s v="[Товары доп инфо4].[Артикул].&amp;[187635]" c="187635" cp="4">
          <x/>
          <x/>
          <x/>
          <x/>
        </s>
        <s v="[Товары доп инфо4].[Артикул].&amp;[187650]" c="187650" cp="4">
          <x/>
          <x/>
          <x/>
          <x/>
        </s>
        <s v="[Товары доп инфо4].[Артикул].&amp;[187652]" c="187652" cp="4">
          <x/>
          <x/>
          <x/>
          <x/>
        </s>
        <s v="[Товары доп инфо4].[Артикул].&amp;[187696]" c="187696" cp="4">
          <x/>
          <x/>
          <x/>
          <x/>
        </s>
        <s v="[Товары доп инфо4].[Артикул].&amp;[187704]" c="187704" cp="4">
          <x/>
          <x/>
          <x/>
          <x/>
        </s>
        <s v="[Товары доп инфо4].[Артикул].&amp;[187706]" c="187706" cp="4">
          <x/>
          <x/>
          <x/>
          <x/>
        </s>
        <s v="[Товары доп инфо4].[Артикул].&amp;[187722]" c="187722" cp="4">
          <x/>
          <x/>
          <x/>
          <x/>
        </s>
        <s v="[Товары доп инфо4].[Артикул].&amp;[187724]" c="187724" cp="4">
          <x/>
          <x/>
          <x/>
          <x/>
        </s>
        <s v="[Товары доп инфо4].[Артикул].&amp;[187726]" c="187726" cp="4">
          <x/>
          <x/>
          <x/>
          <x/>
        </s>
        <s v="[Товары доп инфо4].[Артикул].&amp;[187743]" c="187743" cp="4">
          <x/>
          <x/>
          <x/>
          <x/>
        </s>
        <s v="[Товары доп инфо4].[Артикул].&amp;[187797]" c="187797" cp="4">
          <x/>
          <x/>
          <x/>
          <x/>
        </s>
        <s v="[Товары доп инфо4].[Артикул].&amp;[187823]" c="187823" cp="4">
          <x/>
          <x/>
          <x/>
          <x/>
        </s>
        <s v="[Товары доп инфо4].[Артикул].&amp;[187833]" c="187833" cp="4">
          <x/>
          <x/>
          <x/>
          <x/>
        </s>
        <s v="[Товары доп инфо4].[Артикул].&amp;[187849]" c="187849" cp="4">
          <x/>
          <x/>
          <x/>
          <x/>
        </s>
        <s v="[Товары доп инфо4].[Артикул].&amp;[187907]" c="187907" cp="4">
          <x/>
          <x/>
          <x/>
          <x/>
        </s>
        <s v="[Товары доп инфо4].[Артикул].&amp;[187938]" c="187938" cp="4">
          <x/>
          <x/>
          <x/>
          <x/>
        </s>
        <s v="[Товары доп инфо4].[Артикул].&amp;[187972]" c="187972" cp="4">
          <x/>
          <x/>
          <x/>
          <x/>
        </s>
        <s v="[Товары доп инфо4].[Артикул].&amp;[187981]" c="187981" cp="4">
          <x/>
          <x/>
          <x/>
          <x/>
        </s>
        <s v="[Товары доп инфо4].[Артикул].&amp;[1880]" c="1880" cp="4">
          <x/>
          <x/>
          <x/>
          <x/>
        </s>
        <s v="[Товары доп инфо4].[Артикул].&amp;[1880000085]" c="1880000085" cp="4">
          <x/>
          <x/>
          <x/>
          <x/>
        </s>
        <s v="[Товары доп инфо4].[Артикул].&amp;[188002]" c="188002" cp="4">
          <x/>
          <x/>
          <x/>
          <x/>
        </s>
        <s v="[Товары доп инфо4].[Артикул].&amp;[188040]" c="188040" cp="4">
          <x/>
          <x/>
          <x/>
          <x/>
        </s>
        <s v="[Товары доп инфо4].[Артикул].&amp;[188084]" c="188084" cp="4">
          <x/>
          <x/>
          <x/>
          <x/>
        </s>
        <s v="[Товары доп инфо4].[Артикул].&amp;[188088]" c="188088" cp="4">
          <x/>
          <x/>
          <x/>
          <x/>
        </s>
        <s v="[Товары доп инфо4].[Артикул].&amp;[188096]" c="188096" cp="4">
          <x/>
          <x/>
          <x/>
          <x/>
        </s>
        <s v="[Товары доп инфо4].[Артикул].&amp;[1882]" c="1882" cp="4">
          <x/>
          <x/>
          <x/>
          <x/>
        </s>
        <s v="[Товары доп инфо4].[Артикул].&amp;[18851]" c="18851" cp="4">
          <x/>
          <x/>
          <x/>
          <x/>
        </s>
        <s v="[Товары доп инфо4].[Артикул].&amp;[189]" c="189" cp="4">
          <x/>
          <x/>
          <x/>
          <x/>
        </s>
        <s v="[Товары доп инфо4].[Артикул].&amp;[1892]" c="1892" cp="4">
          <x/>
          <x/>
          <x/>
          <x/>
        </s>
        <s v="[Товары доп инфо4].[Артикул].&amp;[1900000033]" c="1900000033" cp="4">
          <x/>
          <x/>
          <x/>
          <x/>
        </s>
        <s v="[Товары доп инфо4].[Артикул].&amp;[190000043]" c="190000043" cp="4">
          <x/>
          <x/>
          <x/>
          <x/>
        </s>
        <s v="[Товары доп инфо4].[Артикул].&amp;[1900002211]" c="1900002211" cp="4">
          <x/>
          <x/>
          <x/>
          <x/>
        </s>
        <s v="[Товары доп инфо4].[Артикул].&amp;[1900002478]" c="1900002478" cp="4">
          <x/>
          <x/>
          <x/>
          <x/>
        </s>
        <s v="[Товары доп инфо4].[Артикул].&amp;[1900002509]" c="1900002509" cp="4">
          <x/>
          <x/>
          <x/>
          <x/>
        </s>
        <s v="[Товары доп инфо4].[Артикул].&amp;[1900003695]" c="1900003695" cp="4">
          <x/>
          <x/>
          <x/>
          <x/>
        </s>
        <s v="[Товары доп инфо4].[Артикул].&amp;[1900011313]" c="1900011313" cp="4">
          <x/>
          <x/>
          <x/>
          <x/>
        </s>
        <s v="[Товары доп инфо4].[Артикул].&amp;[1900011674]" c="1900011674" cp="4">
          <x/>
          <x/>
          <x/>
          <x/>
        </s>
        <s v="[Товары доп инфо4].[Артикул].&amp;[1900011768]" c="1900011768" cp="4">
          <x/>
          <x/>
          <x/>
          <x/>
        </s>
        <s v="[Товары доп инфо4].[Артикул].&amp;[1900011876]" c="1900011876" cp="4">
          <x/>
          <x/>
          <x/>
          <x/>
        </s>
        <s v="[Товары доп инфо4].[Артикул].&amp;[1900012119]" c="1900012119" cp="4">
          <x/>
          <x/>
          <x/>
          <x/>
        </s>
        <s v="[Товары доп инфо4].[Артикул].&amp;[1900012122]" c="1900012122" cp="4">
          <x/>
          <x/>
          <x/>
          <x/>
        </s>
        <s v="[Товары доп инфо4].[Артикул].&amp;[1900012125]" c="1900012125" cp="4">
          <x/>
          <x/>
          <x/>
          <x/>
        </s>
        <s v="[Товары доп инфо4].[Артикул].&amp;[1900012549]" c="1900012549" cp="4">
          <x/>
          <x/>
          <x/>
          <x/>
        </s>
        <s v="[Товары доп инфо4].[Артикул].&amp;[1900012702]" c="1900012702" cp="4">
          <x/>
          <x/>
          <x/>
          <x/>
        </s>
        <s v="[Товары доп инфо4].[Артикул].&amp;[190001760]" c="190001760" cp="4">
          <x/>
          <x/>
          <x/>
          <x/>
        </s>
        <s v="[Товары доп инфо4].[Артикул].&amp;[19003]" c="19003" cp="4">
          <x/>
          <x/>
          <x/>
          <x/>
        </s>
        <s v="[Товары доп инфо4].[Артикул].&amp;[19023]" c="19023" cp="4">
          <x/>
          <x/>
          <x/>
          <x/>
        </s>
        <s v="[Товары доп инфо4].[Артикул].&amp;[19037]" c="19037" cp="4">
          <x/>
          <x/>
          <x/>
          <x/>
        </s>
        <s v="[Товары доп инфо4].[Артикул].&amp;[1905]" c="1905" cp="4">
          <x/>
          <x/>
          <x/>
          <x/>
        </s>
        <s v="[Товары доп инфо4].[Артикул].&amp;[19069]" c="19069" cp="4">
          <x/>
          <x/>
          <x/>
          <x/>
        </s>
        <s v="[Товары доп инфо4].[Артикул].&amp;[19071]" c="19071" cp="4">
          <x/>
          <x/>
          <x/>
          <x/>
        </s>
        <s v="[Товары доп инфо4].[Артикул].&amp;[19075]" c="19075" cp="4">
          <x/>
          <x/>
          <x/>
          <x/>
        </s>
        <s v="[Товары доп инфо4].[Артикул].&amp;[19086]" c="19086" cp="4">
          <x/>
          <x/>
          <x/>
          <x/>
        </s>
        <s v="[Товары доп инфо4].[Артикул].&amp;[1911]" c="1911" cp="4">
          <x/>
          <x/>
          <x/>
          <x/>
        </s>
        <s v="[Товары доп инфо4].[Артикул].&amp;[19123]" c="19123" cp="4">
          <x/>
          <x/>
          <x/>
          <x/>
        </s>
        <s v="[Товары доп инфо4].[Артикул].&amp;[19129]" c="19129" cp="4">
          <x/>
          <x/>
          <x/>
          <x/>
        </s>
        <s v="[Товары доп инфо4].[Артикул].&amp;[1914]" c="1914" cp="4">
          <x/>
          <x/>
          <x/>
          <x/>
        </s>
        <s v="[Товары доп инфо4].[Артикул].&amp;[1917]" c="1917" cp="4">
          <x/>
          <x/>
          <x/>
          <x/>
        </s>
        <s v="[Товары доп инфо4].[Артикул].&amp;[19195]" c="19195" cp="4">
          <x/>
          <x/>
          <x/>
          <x/>
        </s>
        <s v="[Товары доп инфо4].[Артикул].&amp;[19255]" c="19255" cp="4">
          <x/>
          <x/>
          <x/>
          <x/>
        </s>
        <s v="[Товары доп инфо4].[Артикул].&amp;[19257]" c="19257" cp="4">
          <x/>
          <x/>
          <x/>
          <x/>
        </s>
        <s v="[Товары доп инфо4].[Артикул].&amp;[19266]" c="19266" cp="4">
          <x/>
          <x/>
          <x/>
          <x/>
        </s>
        <s v="[Товары доп инфо4].[Артикул].&amp;[19382]" c="19382" cp="4">
          <x/>
          <x/>
          <x/>
          <x/>
        </s>
        <s v="[Товары доп инфо4].[Артикул].&amp;[19399]" c="19399" cp="4">
          <x/>
          <x/>
          <x/>
          <x/>
        </s>
        <s v="[Товары доп инфо4].[Артикул].&amp;[19436]" c="19436" cp="4">
          <x/>
          <x/>
          <x/>
          <x/>
        </s>
        <s v="[Товары доп инфо4].[Артикул].&amp;[19444]" c="19444" cp="4">
          <x/>
          <x/>
          <x/>
          <x/>
        </s>
        <s v="[Товары доп инфо4].[Артикул].&amp;[195]" c="195" cp="4">
          <x/>
          <x/>
          <x/>
          <x/>
        </s>
        <s v="[Товары доп инфо4].[Артикул].&amp;[1950000032]" c="1950000032" cp="4">
          <x/>
          <x/>
          <x/>
          <x/>
        </s>
        <s v="[Товары доп инфо4].[Артикул].&amp;[1950000052]" c="1950000052" cp="4">
          <x/>
          <x/>
          <x/>
          <x/>
        </s>
        <s v="[Товары доп инфо4].[Артикул].&amp;[1950000054]" c="1950000054" cp="4">
          <x/>
          <x/>
          <x/>
          <x/>
        </s>
        <s v="[Товары доп инфо4].[Артикул].&amp;[1950000068]" c="1950000068" cp="4">
          <x/>
          <x/>
          <x/>
          <x/>
        </s>
        <s v="[Товары доп инфо4].[Артикул].&amp;[1950000111]" c="1950000111" cp="4">
          <x/>
          <x/>
          <x/>
          <x/>
        </s>
        <s v="[Товары доп инфо4].[Артикул].&amp;[1950000828]" c="1950000828" cp="4">
          <x/>
          <x/>
          <x/>
          <x/>
        </s>
        <s v="[Товары доп инфо4].[Артикул].&amp;[1950000871]" c="1950000871" cp="4">
          <x/>
          <x/>
          <x/>
          <x/>
        </s>
        <s v="[Товары доп инфо4].[Артикул].&amp;[1950001039]" c="1950001039" cp="4">
          <x/>
          <x/>
          <x/>
          <x/>
        </s>
        <s v="[Товары доп инфо4].[Артикул].&amp;[1950001081]" c="1950001081" cp="4">
          <x/>
          <x/>
          <x/>
          <x/>
        </s>
        <s v="[Товары доп инфо4].[Артикул].&amp;[1950001652]" c="1950001652" cp="4">
          <x/>
          <x/>
          <x/>
          <x/>
        </s>
        <s v="[Товары доп инфо4].[Артикул].&amp;[1950002373]" c="1950002373" cp="4">
          <x/>
          <x/>
          <x/>
          <x/>
        </s>
        <s v="[Товары доп инфо4].[Артикул].&amp;[1950002544]" c="1950002544" cp="4">
          <x/>
          <x/>
          <x/>
          <x/>
        </s>
        <s v="[Товары доп инфо4].[Артикул].&amp;[1950002568]" c="1950002568" cp="4">
          <x/>
          <x/>
          <x/>
          <x/>
        </s>
        <s v="[Товары доп инфо4].[Артикул].&amp;[1950002573]" c="1950002573" cp="4">
          <x/>
          <x/>
          <x/>
          <x/>
        </s>
        <s v="[Товары доп инфо4].[Артикул].&amp;[1950002763]" c="1950002763" cp="4">
          <x/>
          <x/>
          <x/>
          <x/>
        </s>
        <s v="[Товары доп инфо4].[Артикул].&amp;[1950003132]" c="1950003132" cp="4">
          <x/>
          <x/>
          <x/>
          <x/>
        </s>
        <s v="[Товары доп инфо4].[Артикул].&amp;[1950003135]" c="1950003135" cp="4">
          <x/>
          <x/>
          <x/>
          <x/>
        </s>
        <s v="[Товары доп инфо4].[Артикул].&amp;[1950003151]" c="1950003151" cp="4">
          <x/>
          <x/>
          <x/>
          <x/>
        </s>
        <s v="[Товары доп инфо4].[Артикул].&amp;[1950003174]" c="1950003174" cp="4">
          <x/>
          <x/>
          <x/>
          <x/>
        </s>
        <s v="[Товары доп инфо4].[Артикул].&amp;[1950003272]" c="1950003272" cp="4">
          <x/>
          <x/>
          <x/>
          <x/>
        </s>
        <s v="[Товары доп инфо4].[Артикул].&amp;[1950003317]" c="1950003317" cp="4">
          <x/>
          <x/>
          <x/>
          <x/>
        </s>
        <s v="[Товары доп инфо4].[Артикул].&amp;[1950003321]" c="1950003321" cp="4">
          <x/>
          <x/>
          <x/>
          <x/>
        </s>
        <s v="[Товары доп инфо4].[Артикул].&amp;[1950003357]" c="1950003357" cp="4">
          <x/>
          <x/>
          <x/>
          <x/>
        </s>
        <s v="[Товары доп инфо4].[Артикул].&amp;[1950003414]" c="1950003414" cp="4">
          <x/>
          <x/>
          <x/>
          <x/>
        </s>
        <s v="[Товары доп инфо4].[Артикул].&amp;[1950003489]" c="1950003489" cp="4">
          <x/>
          <x/>
          <x/>
          <x/>
        </s>
        <s v="[Товары доп инфо4].[Артикул].&amp;[1950003491]" c="1950003491" cp="4">
          <x/>
          <x/>
          <x/>
          <x/>
        </s>
        <s v="[Товары доп инфо4].[Артикул].&amp;[1950003582]" c="1950003582" cp="4">
          <x/>
          <x/>
          <x/>
          <x/>
        </s>
        <s v="[Товары доп инфо4].[Артикул].&amp;[1950003626]" c="1950003626" cp="4">
          <x/>
          <x/>
          <x/>
          <x/>
        </s>
        <s v="[Товары доп инфо4].[Артикул].&amp;[1950003628]" c="1950003628" cp="4">
          <x/>
          <x/>
          <x/>
          <x/>
        </s>
        <s v="[Товары доп инфо4].[Артикул].&amp;[1950003692]" c="1950003692" cp="4">
          <x/>
          <x/>
          <x/>
          <x/>
        </s>
        <s v="[Товары доп инфо4].[Артикул].&amp;[1952]" c="1952" cp="4">
          <x/>
          <x/>
          <x/>
          <x/>
        </s>
        <s v="[Товары доп инфо4].[Артикул].&amp;[19536]" c="19536" cp="4">
          <x/>
          <x/>
          <x/>
          <x/>
        </s>
        <s v="[Товары доп инфо4].[Артикул].&amp;[19542]" c="19542" cp="4">
          <x/>
          <x/>
          <x/>
          <x/>
        </s>
        <s v="[Товары доп инфо4].[Артикул].&amp;[1955]" c="1955" cp="4">
          <x/>
          <x/>
          <x/>
          <x/>
        </s>
        <s v="[Товары доп инфо4].[Артикул].&amp;[19550]" c="19550" cp="4">
          <x/>
          <x/>
          <x/>
          <x/>
        </s>
        <s v="[Товары доп инфо4].[Артикул].&amp;[19612]" c="19612" cp="4">
          <x/>
          <x/>
          <x/>
          <x/>
        </s>
        <s v="[Товары доп инфо4].[Артикул].&amp;[19624]" c="19624" cp="4">
          <x/>
          <x/>
          <x/>
          <x/>
        </s>
        <s v="[Товары доп инфо4].[Артикул].&amp;[19647]" c="19647" cp="4">
          <x/>
          <x/>
          <x/>
          <x/>
        </s>
        <s v="[Товары доп инфо4].[Артикул].&amp;[1966]" c="1966" cp="4">
          <x/>
          <x/>
          <x/>
          <x/>
        </s>
        <s v="[Товары доп инфо4].[Артикул].&amp;[19675]" c="19675" cp="4">
          <x/>
          <x/>
          <x/>
          <x/>
        </s>
        <s v="[Товары доп инфо4].[Артикул].&amp;[197]" c="197" cp="4">
          <x/>
          <x/>
          <x/>
          <x/>
        </s>
        <s v="[Товары доп инфо4].[Артикул].&amp;[1970]" c="1970" cp="4">
          <x/>
          <x/>
          <x/>
          <x/>
        </s>
        <s v="[Товары доп инфо4].[Артикул].&amp;[19726]" c="19726" cp="4">
          <x/>
          <x/>
          <x/>
          <x/>
        </s>
        <s v="[Товары доп инфо4].[Артикул].&amp;[1973]" c="1973" cp="4">
          <x/>
          <x/>
          <x/>
          <x/>
        </s>
        <s v="[Товары доп инфо4].[Артикул].&amp;[19747]" c="19747" cp="4">
          <x/>
          <x/>
          <x/>
          <x/>
        </s>
        <s v="[Товары доп инфо4].[Артикул].&amp;[1976]" c="1976" cp="4">
          <x/>
          <x/>
          <x/>
          <x/>
        </s>
        <s v="[Товары доп инфо4].[Артикул].&amp;[1977]" c="1977" cp="4">
          <x/>
          <x/>
          <x/>
          <x/>
        </s>
        <s v="[Товары доп инфо4].[Артикул].&amp;[19782]" c="19782" cp="4">
          <x/>
          <x/>
          <x/>
          <x/>
        </s>
        <s v="[Товары доп инфо4].[Артикул].&amp;[197868]" c="197868" cp="4">
          <x/>
          <x/>
          <x/>
          <x/>
        </s>
        <s v="[Товары доп инфо4].[Артикул].&amp;[1979]" c="1979" cp="4">
          <x/>
          <x/>
          <x/>
          <x/>
        </s>
        <s v="[Товары доп инфо4].[Артикул].&amp;[197936]" c="197936" cp="4">
          <x/>
          <x/>
          <x/>
          <x/>
        </s>
        <s v="[Товары доп инфо4].[Артикул].&amp;[197953]" c="197953" cp="4">
          <x/>
          <x/>
          <x/>
          <x/>
        </s>
        <s v="[Товары доп инфо4].[Артикул].&amp;[19798]" c="19798" cp="4">
          <x/>
          <x/>
          <x/>
          <x/>
        </s>
        <s v="[Товары доп инфо4].[Артикул].&amp;[1980]" c="1980" cp="4">
          <x/>
          <x/>
          <x/>
          <x/>
        </s>
        <s v="[Товары доп инфо4].[Артикул].&amp;[1980000063]" c="1980000063" cp="4">
          <x/>
          <x/>
          <x/>
          <x/>
        </s>
        <s v="[Товары доп инфо4].[Артикул].&amp;[1980000122]" c="1980000122" cp="4">
          <x/>
          <x/>
          <x/>
          <x/>
        </s>
        <s v="[Товары доп инфо4].[Артикул].&amp;[1980000198]" c="1980000198" cp="4">
          <x/>
          <x/>
          <x/>
          <x/>
        </s>
        <s v="[Товары доп инфо4].[Артикул].&amp;[1980000313]" c="1980000313" cp="4">
          <x/>
          <x/>
          <x/>
          <x/>
        </s>
        <s v="[Товары доп инфо4].[Артикул].&amp;[1980000314]" c="1980000314" cp="4">
          <x/>
          <x/>
          <x/>
          <x/>
        </s>
        <s v="[Товары доп инфо4].[Артикул].&amp;[1980000413]" c="1980000413" cp="4">
          <x/>
          <x/>
          <x/>
          <x/>
        </s>
        <s v="[Товары доп инфо4].[Артикул].&amp;[1980000512]" c="1980000512" cp="4">
          <x/>
          <x/>
          <x/>
          <x/>
        </s>
        <s v="[Товары доп инфо4].[Артикул].&amp;[1980000578]" c="1980000578" cp="4">
          <x/>
          <x/>
          <x/>
          <x/>
        </s>
        <s v="[Товары доп инфо4].[Артикул].&amp;[1980004377]" c="1980004377" cp="4">
          <x/>
          <x/>
          <x/>
          <x/>
        </s>
        <s v="[Товары доп инфо4].[Артикул].&amp;[198124]" c="198124" cp="4">
          <x/>
          <x/>
          <x/>
          <x/>
        </s>
        <s v="[Товары доп инфо4].[Артикул].&amp;[19814]" c="19814" cp="4">
          <x/>
          <x/>
          <x/>
          <x/>
        </s>
        <s v="[Товары доп инфо4].[Артикул].&amp;[198232]" c="198232" cp="4">
          <x/>
          <x/>
          <x/>
          <x/>
        </s>
        <s v="[Товары доп инфо4].[Артикул].&amp;[198244]" c="198244" cp="4">
          <x/>
          <x/>
          <x/>
          <x/>
        </s>
        <s v="[Товары доп инфо4].[Артикул].&amp;[1984]" c="1984" cp="4">
          <x/>
          <x/>
          <x/>
          <x/>
        </s>
        <s v="[Товары доп инфо4].[Артикул].&amp;[198439]" c="198439" cp="4">
          <x/>
          <x/>
          <x/>
          <x/>
        </s>
        <s v="[Товары доп инфо4].[Артикул].&amp;[198456]" c="198456" cp="4">
          <x/>
          <x/>
          <x/>
          <x/>
        </s>
        <s v="[Товары доп инфо4].[Артикул].&amp;[198492]" c="198492" cp="4">
          <x/>
          <x/>
          <x/>
          <x/>
        </s>
        <s v="[Товары доп инфо4].[Артикул].&amp;[198524]" c="198524" cp="4">
          <x/>
          <x/>
          <x/>
          <x/>
        </s>
        <s v="[Товары доп инфо4].[Артикул].&amp;[198526]" c="198526" cp="4">
          <x/>
          <x/>
          <x/>
          <x/>
        </s>
        <s v="[Товары доп инфо4].[Артикул].&amp;[198532]" c="198532" cp="4">
          <x/>
          <x/>
          <x/>
          <x/>
        </s>
        <s v="[Товары доп инфо4].[Артикул].&amp;[198542]" c="198542" cp="4">
          <x/>
          <x/>
          <x/>
          <x/>
        </s>
        <s v="[Товары доп инфо4].[Артикул].&amp;[198569]" c="198569" cp="4">
          <x/>
          <x/>
          <x/>
          <x/>
        </s>
        <s v="[Товары доп инфо4].[Артикул].&amp;[198572]" c="198572" cp="4">
          <x/>
          <x/>
          <x/>
          <x/>
        </s>
        <s v="[Товары доп инфо4].[Артикул].&amp;[198584]" c="198584" cp="4">
          <x/>
          <x/>
          <x/>
          <x/>
        </s>
        <s v="[Товары доп инфо4].[Артикул].&amp;[198725]" c="198725" cp="4">
          <x/>
          <x/>
          <x/>
          <x/>
        </s>
        <s v="[Товары доп инфо4].[Артикул].&amp;[19875]" c="19875" cp="4">
          <x/>
          <x/>
          <x/>
          <x/>
        </s>
        <s v="[Товары доп инфо4].[Артикул].&amp;[198971]" c="198971" cp="4">
          <x/>
          <x/>
          <x/>
          <x/>
        </s>
        <s v="[Товары доп инфо4].[Артикул].&amp;[198987]" c="198987" cp="4">
          <x/>
          <x/>
          <x/>
          <x/>
        </s>
        <s v="[Товары доп инфо4].[Артикул].&amp;[1990000062]" c="1990000062" cp="4">
          <x/>
          <x/>
          <x/>
          <x/>
        </s>
        <s v="[Товары доп инфо4].[Артикул].&amp;[19911]" c="19911" cp="4">
          <x/>
          <x/>
          <x/>
          <x/>
        </s>
        <s v="[Товары доп инфо4].[Артикул].&amp;[199121]" c="199121" cp="4">
          <x/>
          <x/>
          <x/>
          <x/>
        </s>
        <s v="[Товары доп инфо4].[Артикул].&amp;[199156]" c="199156" cp="4">
          <x/>
          <x/>
          <x/>
          <x/>
        </s>
        <s v="[Товары доп инфо4].[Артикул].&amp;[199196]" c="199196" cp="4">
          <x/>
          <x/>
          <x/>
          <x/>
        </s>
        <s v="[Товары доп инфо4].[Артикул].&amp;[1992]" c="1992" cp="4">
          <x/>
          <x/>
          <x/>
          <x/>
        </s>
        <s v="[Товары доп инфо4].[Артикул].&amp;[199274]" c="199274" cp="4">
          <x/>
          <x/>
          <x/>
          <x/>
        </s>
        <s v="[Товары доп инфо4].[Артикул].&amp;[199276]" c="199276" cp="4">
          <x/>
          <x/>
          <x/>
          <x/>
        </s>
        <s v="[Товары доп инфо4].[Артикул].&amp;[19928]" c="19928" cp="4">
          <x/>
          <x/>
          <x/>
          <x/>
        </s>
        <s v="[Товары доп инфо4].[Артикул].&amp;[199290]" c="199290" cp="4">
          <x/>
          <x/>
          <x/>
          <x/>
        </s>
        <s v="[Товары доп инфо4].[Артикул].&amp;[199309]" c="199309" cp="4">
          <x/>
          <x/>
          <x/>
          <x/>
        </s>
        <s v="[Товары доп инфо4].[Артикул].&amp;[199311]" c="199311" cp="4">
          <x/>
          <x/>
          <x/>
          <x/>
        </s>
        <s v="[Товары доп инфо4].[Артикул].&amp;[199319]" c="199319" cp="4">
          <x/>
          <x/>
          <x/>
          <x/>
        </s>
        <s v="[Товары доп инфо4].[Артикул].&amp;[199387]" c="199387" cp="4">
          <x/>
          <x/>
          <x/>
          <x/>
        </s>
        <s v="[Товары доп инфо4].[Артикул].&amp;[199404]" c="199404" cp="4">
          <x/>
          <x/>
          <x/>
          <x/>
        </s>
        <s v="[Товары доп инфо4].[Артикул].&amp;[199416]" c="199416" cp="4">
          <x/>
          <x/>
          <x/>
          <x/>
        </s>
        <s v="[Товары доп инфо4].[Артикул].&amp;[199600]" c="199600" cp="4">
          <x/>
          <x/>
          <x/>
          <x/>
        </s>
        <s v="[Товары доп инфо4].[Артикул].&amp;[199620]" c="199620" cp="4">
          <x/>
          <x/>
          <x/>
          <x/>
        </s>
        <s v="[Товары доп инфо4].[Артикул].&amp;[199658]" c="199658" cp="4">
          <x/>
          <x/>
          <x/>
          <x/>
        </s>
        <s v="[Товары доп инфо4].[Артикул].&amp;[199664]" c="199664" cp="4">
          <x/>
          <x/>
          <x/>
          <x/>
        </s>
        <s v="[Товары доп инфо4].[Артикул].&amp;[199682]" c="199682" cp="4">
          <x/>
          <x/>
          <x/>
          <x/>
        </s>
        <s v="[Товары доп инфо4].[Артикул].&amp;[199684]" c="199684" cp="4">
          <x/>
          <x/>
          <x/>
          <x/>
        </s>
        <s v="[Товары доп инфо4].[Артикул].&amp;[199721]" c="199721" cp="4">
          <x/>
          <x/>
          <x/>
          <x/>
        </s>
        <s v="[Товары доп инфо4].[Артикул].&amp;[199738]" c="199738" cp="4">
          <x/>
          <x/>
          <x/>
          <x/>
        </s>
        <s v="[Товары доп инфо4].[Артикул].&amp;[199751]" c="199751" cp="4">
          <x/>
          <x/>
          <x/>
          <x/>
        </s>
        <s v="[Товары доп инфо4].[Артикул].&amp;[199763]" c="199763" cp="4">
          <x/>
          <x/>
          <x/>
          <x/>
        </s>
        <s v="[Товары доп инфо4].[Артикул].&amp;[199786]" c="199786" cp="4">
          <x/>
          <x/>
          <x/>
          <x/>
        </s>
        <s v="[Товары доп инфо4].[Артикул].&amp;[199788]" c="199788" cp="4">
          <x/>
          <x/>
          <x/>
          <x/>
        </s>
        <s v="[Товары доп инфо4].[Артикул].&amp;[199790]" c="199790" cp="4">
          <x/>
          <x/>
          <x/>
          <x/>
        </s>
        <s v="[Товары доп инфо4].[Артикул].&amp;[199792]" c="199792" cp="4">
          <x/>
          <x/>
          <x/>
          <x/>
        </s>
        <s v="[Товары доп инфо4].[Артикул].&amp;[199794]" c="199794" cp="4">
          <x/>
          <x/>
          <x/>
          <x/>
        </s>
        <s v="[Товары доп инфо4].[Артикул].&amp;[199878]" c="199878" cp="4">
          <x/>
          <x/>
          <x/>
          <x/>
        </s>
        <s v="[Товары доп инфо4].[Артикул].&amp;[19991]" c="19991" cp="4">
          <x/>
          <x/>
          <x/>
          <x/>
        </s>
        <s v="[Товары доп инфо4].[Артикул].&amp;[19992]" c="19992" cp="4">
          <x/>
          <x/>
          <x/>
          <x/>
        </s>
        <s v="[Товары доп инфо4].[Артикул].&amp;[200]" c="200" cp="4">
          <x/>
          <x/>
          <x/>
          <x/>
        </s>
        <s v="[Товары доп инфо4].[Артикул].&amp;[2000000231]" c="2000000231" cp="4">
          <x/>
          <x/>
          <x/>
          <x/>
        </s>
        <s v="[Товары доп инфо4].[Артикул].&amp;[2000000234]" c="2000000234" cp="4">
          <x/>
          <x/>
          <x/>
          <x/>
        </s>
        <s v="[Товары доп инфо4].[Артикул].&amp;[2000000386]" c="2000000386" cp="4">
          <x/>
          <x/>
          <x/>
          <x/>
        </s>
        <s v="[Товары доп инфо4].[Артикул].&amp;[2000000405]" c="2000000405" cp="4">
          <x/>
          <x/>
          <x/>
          <x/>
        </s>
        <s v="[Товары доп инфо4].[Артикул].&amp;[2000000955]" c="2000000955" cp="4">
          <x/>
          <x/>
          <x/>
          <x/>
        </s>
        <s v="[Товары доп инфо4].[Артикул].&amp;[2000003620]" c="2000003620" cp="4">
          <x/>
          <x/>
          <x/>
          <x/>
        </s>
        <s v="[Товары доп инфо4].[Артикул].&amp;[2000004487]" c="2000004487" cp="4">
          <x/>
          <x/>
          <x/>
          <x/>
        </s>
        <s v="[Товары доп инфо4].[Артикул].&amp;[200024]" c="200024" cp="4">
          <x/>
          <x/>
          <x/>
          <x/>
        </s>
        <s v="[Товары доп инфо4].[Артикул].&amp;[200026]" c="200026" cp="4">
          <x/>
          <x/>
          <x/>
          <x/>
        </s>
        <s v="[Товары доп инфо4].[Артикул].&amp;[200047]" c="200047" cp="4">
          <x/>
          <x/>
          <x/>
          <x/>
        </s>
        <s v="[Товары доп инфо4].[Артикул].&amp;[200066]" c="200066" cp="4">
          <x/>
          <x/>
          <x/>
          <x/>
        </s>
        <s v="[Товары доп инфо4].[Артикул].&amp;[200109]" c="200109" cp="4">
          <x/>
          <x/>
          <x/>
          <x/>
        </s>
        <s v="[Товары доп инфо4].[Артикул].&amp;[200111]" c="200111" cp="4">
          <x/>
          <x/>
          <x/>
          <x/>
        </s>
        <s v="[Товары доп инфо4].[Артикул].&amp;[200135]" c="200135" cp="4">
          <x/>
          <x/>
          <x/>
          <x/>
        </s>
        <s v="[Товары доп инфо4].[Артикул].&amp;[200153]" c="200153" cp="4">
          <x/>
          <x/>
          <x/>
          <x/>
        </s>
        <s v="[Товары доп инфо4].[Артикул].&amp;[200155]" c="200155" cp="4">
          <x/>
          <x/>
          <x/>
          <x/>
        </s>
        <s v="[Товары доп инфо4].[Артикул].&amp;[20084]" c="20084" cp="4">
          <x/>
          <x/>
          <x/>
          <x/>
        </s>
        <s v="[Товары доп инфо4].[Артикул].&amp;[2009]" c="2009" cp="4">
          <x/>
          <x/>
          <x/>
          <x/>
        </s>
        <s v="[Товары доп инфо4].[Артикул].&amp;[20097]" c="20097" cp="4">
          <x/>
          <x/>
          <x/>
          <x/>
        </s>
        <s v="[Товары доп инфо4].[Артикул].&amp;[201]" c="201" cp="4">
          <x/>
          <x/>
          <x/>
          <x/>
        </s>
        <s v="[Товары доп инфо4].[Артикул].&amp;[2012]" c="2012" cp="4">
          <x/>
          <x/>
          <x/>
          <x/>
        </s>
        <s v="[Товары доп инфо4].[Артикул].&amp;[2013]" c="2013" cp="4">
          <x/>
          <x/>
          <x/>
          <x/>
        </s>
        <s v="[Товары доп инфо4].[Артикул].&amp;[20168]" c="20168" cp="4">
          <x/>
          <x/>
          <x/>
          <x/>
        </s>
        <s v="[Товары доп инфо4].[Артикул].&amp;[2018]" c="2018" cp="4">
          <x/>
          <x/>
          <x/>
          <x/>
        </s>
        <s v="[Товары доп инфо4].[Артикул].&amp;[201854]" c="201854" cp="4">
          <x/>
          <x/>
          <x/>
          <x/>
        </s>
        <s v="[Товары доп инфо4].[Артикул].&amp;[201860]" c="201860" cp="4">
          <x/>
          <x/>
          <x/>
          <x/>
        </s>
        <s v="[Товары доп инфо4].[Артикул].&amp;[201880]" c="201880" cp="4">
          <x/>
          <x/>
          <x/>
          <x/>
        </s>
        <s v="[Товары доп инфо4].[Артикул].&amp;[20190]" c="20190" cp="4">
          <x/>
          <x/>
          <x/>
          <x/>
        </s>
        <s v="[Товары доп инфо4].[Артикул].&amp;[201950]" c="201950" cp="4">
          <x/>
          <x/>
          <x/>
          <x/>
        </s>
        <s v="[Товары доп инфо4].[Артикул].&amp;[201956]" c="201956" cp="4">
          <x/>
          <x/>
          <x/>
          <x/>
        </s>
        <s v="[Товары доп инфо4].[Артикул].&amp;[201958]" c="201958" cp="4">
          <x/>
          <x/>
          <x/>
          <x/>
        </s>
        <s v="[Товары доп инфо4].[Артикул].&amp;[201960]" c="201960" cp="4">
          <x/>
          <x/>
          <x/>
          <x/>
        </s>
        <s v="[Товары доп инфо4].[Артикул].&amp;[20198]" c="20198" cp="4">
          <x/>
          <x/>
          <x/>
          <x/>
        </s>
        <s v="[Товары доп инфо4].[Артикул].&amp;[202]" c="202" cp="4">
          <x/>
          <x/>
          <x/>
          <x/>
        </s>
        <s v="[Товары доп инфо4].[Артикул].&amp;[202076]" c="202076" cp="4">
          <x/>
          <x/>
          <x/>
          <x/>
        </s>
        <s v="[Товары доп инфо4].[Артикул].&amp;[202116]" c="202116" cp="4">
          <x/>
          <x/>
          <x/>
          <x/>
        </s>
        <s v="[Товары доп инфо4].[Артикул].&amp;[202122]" c="202122" cp="4">
          <x/>
          <x/>
          <x/>
          <x/>
        </s>
        <s v="[Товары доп инфо4].[Артикул].&amp;[20213]" c="20213" cp="4">
          <x/>
          <x/>
          <x/>
          <x/>
        </s>
        <s v="[Товары доп инфо4].[Артикул].&amp;[2022]" c="2022" cp="4">
          <x/>
          <x/>
          <x/>
          <x/>
        </s>
        <s v="[Товары доп инфо4].[Артикул].&amp;[202319]" c="202319" cp="4">
          <x/>
          <x/>
          <x/>
          <x/>
        </s>
        <s v="[Товары доп инфо4].[Артикул].&amp;[202341]" c="202341" cp="4">
          <x/>
          <x/>
          <x/>
          <x/>
        </s>
        <s v="[Товары доп инфо4].[Артикул].&amp;[202345]" c="202345" cp="4">
          <x/>
          <x/>
          <x/>
          <x/>
        </s>
        <s v="[Товары доп инфо4].[Артикул].&amp;[202355]" c="202355" cp="4">
          <x/>
          <x/>
          <x/>
          <x/>
        </s>
        <s v="[Товары доп инфо4].[Артикул].&amp;[202390]" c="202390" cp="4">
          <x/>
          <x/>
          <x/>
          <x/>
        </s>
        <s v="[Товары доп инфо4].[Артикул].&amp;[202404]" c="202404" cp="4">
          <x/>
          <x/>
          <x/>
          <x/>
        </s>
        <s v="[Товары доп инфо4].[Артикул].&amp;[202420]" c="202420" cp="4">
          <x/>
          <x/>
          <x/>
          <x/>
        </s>
        <s v="[Товары доп инфо4].[Артикул].&amp;[202436]" c="202436" cp="4">
          <x/>
          <x/>
          <x/>
          <x/>
        </s>
        <s v="[Товары доп инфо4].[Артикул].&amp;[202439]" c="202439" cp="4">
          <x/>
          <x/>
          <x/>
          <x/>
        </s>
        <s v="[Товары доп инфо4].[Артикул].&amp;[202466]" c="202466" cp="4">
          <x/>
          <x/>
          <x/>
          <x/>
        </s>
        <s v="[Товары доп инфо4].[Артикул].&amp;[202472]" c="202472" cp="4">
          <x/>
          <x/>
          <x/>
          <x/>
        </s>
        <s v="[Товары доп инфо4].[Артикул].&amp;[202474]" c="202474" cp="4">
          <x/>
          <x/>
          <x/>
          <x/>
        </s>
        <s v="[Товары доп инфо4].[Артикул].&amp;[202535]" c="202535" cp="4">
          <x/>
          <x/>
          <x/>
          <x/>
        </s>
        <s v="[Товары доп инфо4].[Артикул].&amp;[202670]" c="202670" cp="4">
          <x/>
          <x/>
          <x/>
          <x/>
        </s>
        <s v="[Товары доп инфо4].[Артикул].&amp;[202680]" c="202680" cp="4">
          <x/>
          <x/>
          <x/>
          <x/>
        </s>
        <s v="[Товары доп инфо4].[Артикул].&amp;[202698]" c="202698" cp="4">
          <x/>
          <x/>
          <x/>
          <x/>
        </s>
        <s v="[Товары доп инфо4].[Артикул].&amp;[2027]" c="2027" cp="4">
          <x/>
          <x/>
          <x/>
          <x/>
        </s>
        <s v="[Товары доп инфо4].[Артикул].&amp;[202722]" c="202722" cp="4">
          <x/>
          <x/>
          <x/>
          <x/>
        </s>
        <s v="[Товары доп инфо4].[Артикул].&amp;[202753]" c="202753" cp="4">
          <x/>
          <x/>
          <x/>
          <x/>
        </s>
        <s v="[Товары доп инфо4].[Артикул].&amp;[2028]" c="2028" cp="4">
          <x/>
          <x/>
          <x/>
          <x/>
        </s>
        <s v="[Товары доп инфо4].[Артикул].&amp;[202803]" c="202803" cp="4">
          <x/>
          <x/>
          <x/>
          <x/>
        </s>
        <s v="[Товары доп инфо4].[Артикул].&amp;[202840]" c="202840" cp="4">
          <x/>
          <x/>
          <x/>
          <x/>
        </s>
        <s v="[Товары доп инфо4].[Артикул].&amp;[202850]" c="202850" cp="4">
          <x/>
          <x/>
          <x/>
          <x/>
        </s>
        <s v="[Товары доп инфо4].[Артикул].&amp;[202858]" c="202858" cp="4">
          <x/>
          <x/>
          <x/>
          <x/>
        </s>
        <s v="[Товары доп инфо4].[Артикул].&amp;[202864]" c="202864" cp="4">
          <x/>
          <x/>
          <x/>
          <x/>
        </s>
        <s v="[Товары доп инфо4].[Артикул].&amp;[202866]" c="202866" cp="4">
          <x/>
          <x/>
          <x/>
          <x/>
        </s>
        <s v="[Товары доп инфо4].[Артикул].&amp;[202887]" c="202887" cp="4">
          <x/>
          <x/>
          <x/>
          <x/>
        </s>
        <s v="[Товары доп инфо4].[Артикул].&amp;[202913]" c="202913" cp="4">
          <x/>
          <x/>
          <x/>
          <x/>
        </s>
        <s v="[Товары доп инфо4].[Артикул].&amp;[202999]" c="202999" cp="4">
          <x/>
          <x/>
          <x/>
          <x/>
        </s>
        <s v="[Товары доп инфо4].[Артикул].&amp;[203]" c="203" cp="4">
          <x/>
          <x/>
          <x/>
          <x/>
        </s>
        <s v="[Товары доп инфо4].[Артикул].&amp;[203018]" c="203018" cp="4">
          <x/>
          <x/>
          <x/>
          <x/>
        </s>
        <s v="[Товары доп инфо4].[Артикул].&amp;[203044]" c="203044" cp="4">
          <x/>
          <x/>
          <x/>
          <x/>
        </s>
        <s v="[Товары доп инфо4].[Артикул].&amp;[203059]" c="203059" cp="4">
          <x/>
          <x/>
          <x/>
          <x/>
        </s>
        <s v="[Товары доп инфо4].[Артикул].&amp;[203072]" c="203072" cp="4">
          <x/>
          <x/>
          <x/>
          <x/>
        </s>
        <s v="[Товары доп инфо4].[Артикул].&amp;[20308]" c="20308" cp="4">
          <x/>
          <x/>
          <x/>
          <x/>
        </s>
        <s v="[Товары доп инфо4].[Артикул].&amp;[20309]" c="20309" cp="4">
          <x/>
          <x/>
          <x/>
          <x/>
        </s>
        <s v="[Товары доп инфо4].[Артикул].&amp;[203096]" c="203096" cp="4">
          <x/>
          <x/>
          <x/>
          <x/>
        </s>
        <s v="[Товары доп инфо4].[Артикул].&amp;[20310]" c="20310" cp="4">
          <x/>
          <x/>
          <x/>
          <x/>
        </s>
        <s v="[Товары доп инфо4].[Артикул].&amp;[203108]" c="203108" cp="4">
          <x/>
          <x/>
          <x/>
          <x/>
        </s>
        <s v="[Товары доп инфо4].[Артикул].&amp;[20311]" c="20311" cp="4">
          <x/>
          <x/>
          <x/>
          <x/>
        </s>
        <s v="[Товары доп инфо4].[Артикул].&amp;[203138]" c="203138" cp="4">
          <x/>
          <x/>
          <x/>
          <x/>
        </s>
        <s v="[Товары доп инфо4].[Артикул].&amp;[203144]" c="203144" cp="4">
          <x/>
          <x/>
          <x/>
          <x/>
        </s>
        <s v="[Товары доп инфо4].[Артикул].&amp;[203198]" c="203198" cp="4">
          <x/>
          <x/>
          <x/>
          <x/>
        </s>
        <s v="[Товары доп инфо4].[Артикул].&amp;[2032]" c="2032" cp="4">
          <x/>
          <x/>
          <x/>
          <x/>
        </s>
        <s v="[Товары доп инфо4].[Артикул].&amp;[2034]" c="2034" cp="4">
          <x/>
          <x/>
          <x/>
          <x/>
        </s>
        <s v="[Товары доп инфо4].[Артикул].&amp;[20341]" c="20341" cp="4">
          <x/>
          <x/>
          <x/>
          <x/>
        </s>
        <s v="[Товары доп инфо4].[Артикул].&amp;[203545]" c="203545" cp="4">
          <x/>
          <x/>
          <x/>
          <x/>
        </s>
        <s v="[Товары доп инфо4].[Артикул].&amp;[203579]" c="203579" cp="4">
          <x/>
          <x/>
          <x/>
          <x/>
        </s>
        <s v="[Товары доп инфо4].[Артикул].&amp;[203589]" c="203589" cp="4">
          <x/>
          <x/>
          <x/>
          <x/>
        </s>
        <s v="[Товары доп инфо4].[Артикул].&amp;[203662]" c="203662" cp="4">
          <x/>
          <x/>
          <x/>
          <x/>
        </s>
        <s v="[Товары доп инфо4].[Артикул].&amp;[203714]" c="203714" cp="4">
          <x/>
          <x/>
          <x/>
          <x/>
        </s>
        <s v="[Товары доп инфо4].[Артикул].&amp;[203742]" c="203742" cp="4">
          <x/>
          <x/>
          <x/>
          <x/>
        </s>
        <s v="[Товары доп инфо4].[Артикул].&amp;[203744]" c="203744" cp="4">
          <x/>
          <x/>
          <x/>
          <x/>
        </s>
        <s v="[Товары доп инфо4].[Артикул].&amp;[203758]" c="203758" cp="4">
          <x/>
          <x/>
          <x/>
          <x/>
        </s>
        <s v="[Товары доп инфо4].[Артикул].&amp;[20391]" c="20391" cp="4">
          <x/>
          <x/>
          <x/>
          <x/>
        </s>
        <s v="[Товары доп инфо4].[Артикул].&amp;[203978]" c="203978" cp="4">
          <x/>
          <x/>
          <x/>
          <x/>
        </s>
        <s v="[Товары доп инфо4].[Артикул].&amp;[203980]" c="203980" cp="4">
          <x/>
          <x/>
          <x/>
          <x/>
        </s>
        <s v="[Товары доп инфо4].[Артикул].&amp;[204]" c="204" cp="4">
          <x/>
          <x/>
          <x/>
          <x/>
        </s>
        <s v="[Товары доп инфо4].[Артикул].&amp;[204064]" c="204064" cp="4">
          <x/>
          <x/>
          <x/>
          <x/>
        </s>
        <s v="[Товары доп инфо4].[Артикул].&amp;[204076]" c="204076" cp="4">
          <x/>
          <x/>
          <x/>
          <x/>
        </s>
        <s v="[Товары доп инфо4].[Артикул].&amp;[204079]" c="204079" cp="4">
          <x/>
          <x/>
          <x/>
          <x/>
        </s>
        <s v="[Товары доп инфо4].[Артикул].&amp;[2042]" c="2042" cp="4">
          <x/>
          <x/>
          <x/>
          <x/>
        </s>
        <s v="[Товары доп инфо4].[Артикул].&amp;[204270]" c="204270" cp="4">
          <x/>
          <x/>
          <x/>
          <x/>
        </s>
        <s v="[Товары доп инфо4].[Артикул].&amp;[20428]" c="20428" cp="4">
          <x/>
          <x/>
          <x/>
          <x/>
        </s>
        <s v="[Товары доп инфо4].[Артикул].&amp;[2043]" c="2043" cp="4">
          <x/>
          <x/>
          <x/>
          <x/>
        </s>
        <s v="[Товары доп инфо4].[Артикул].&amp;[204309]" c="204309" cp="4">
          <x/>
          <x/>
          <x/>
          <x/>
        </s>
        <s v="[Товары доп инфо4].[Артикул].&amp;[204314]" c="204314" cp="4">
          <x/>
          <x/>
          <x/>
          <x/>
        </s>
        <s v="[Товары доп инфо4].[Артикул].&amp;[204340]" c="204340" cp="4">
          <x/>
          <x/>
          <x/>
          <x/>
        </s>
        <s v="[Товары доп инфо4].[Артикул].&amp;[204363]" c="204363" cp="4">
          <x/>
          <x/>
          <x/>
          <x/>
        </s>
        <s v="[Товары доп инфо4].[Артикул].&amp;[2046]" c="2046" cp="4">
          <x/>
          <x/>
          <x/>
          <x/>
        </s>
        <s v="[Товары доп инфо4].[Артикул].&amp;[20468]" c="20468" cp="4">
          <x/>
          <x/>
          <x/>
          <x/>
        </s>
        <s v="[Товары доп инфо4].[Артикул].&amp;[2047]" c="2047" cp="4">
          <x/>
          <x/>
          <x/>
          <x/>
        </s>
        <s v="[Товары доп инфо4].[Артикул].&amp;[20472]" c="20472" cp="4">
          <x/>
          <x/>
          <x/>
          <x/>
        </s>
        <s v="[Товары доп инфо4].[Артикул].&amp;[20485]" c="20485" cp="4">
          <x/>
          <x/>
          <x/>
          <x/>
        </s>
        <s v="[Товары доп инфо4].[Артикул].&amp;[2050000016]" c="2050000016" cp="4">
          <x/>
          <x/>
          <x/>
          <x/>
        </s>
        <s v="[Товары доп инфо4].[Артикул].&amp;[2050000123]" c="2050000123" cp="4">
          <x/>
          <x/>
          <x/>
          <x/>
        </s>
        <s v="[Товары доп инфо4].[Артикул].&amp;[2050000168]" c="2050000168" cp="4">
          <x/>
          <x/>
          <x/>
          <x/>
        </s>
        <s v="[Товары доп инфо4].[Артикул].&amp;[2050000170]" c="2050000170" cp="4">
          <x/>
          <x/>
          <x/>
          <x/>
        </s>
        <s v="[Товары доп инфо4].[Артикул].&amp;[2050000268]" c="2050000268" cp="4">
          <x/>
          <x/>
          <x/>
          <x/>
        </s>
        <s v="[Товары доп инфо4].[Артикул].&amp;[2050000366]" c="2050000366" cp="4">
          <x/>
          <x/>
          <x/>
          <x/>
        </s>
        <s v="[Товары доп инфо4].[Артикул].&amp;[2050000402]" c="2050000402" cp="4">
          <x/>
          <x/>
          <x/>
          <x/>
        </s>
        <s v="[Товары доп инфо4].[Артикул].&amp;[2050000479]" c="2050000479" cp="4">
          <x/>
          <x/>
          <x/>
          <x/>
        </s>
        <s v="[Товары доп инфо4].[Артикул].&amp;[2050000485]" c="2050000485" cp="4">
          <x/>
          <x/>
          <x/>
          <x/>
        </s>
        <s v="[Товары доп инфо4].[Артикул].&amp;[2050000552]" c="2050000552" cp="4">
          <x/>
          <x/>
          <x/>
          <x/>
        </s>
        <s v="[Товары доп инфо4].[Артикул].&amp;[20509]" c="20509" cp="4">
          <x/>
          <x/>
          <x/>
          <x/>
        </s>
        <s v="[Товары доп инфо4].[Артикул].&amp;[20530]" c="20530" cp="4">
          <x/>
          <x/>
          <x/>
          <x/>
        </s>
        <s v="[Товары доп инфо4].[Артикул].&amp;[2054]" c="2054" cp="4">
          <x/>
          <x/>
          <x/>
          <x/>
        </s>
        <s v="[Товары доп инфо4].[Артикул].&amp;[20584]" c="20584" cp="4">
          <x/>
          <x/>
          <x/>
          <x/>
        </s>
        <s v="[Товары доп инфо4].[Артикул].&amp;[205896]" c="205896" cp="4">
          <x/>
          <x/>
          <x/>
          <x/>
        </s>
        <s v="[Товары доп инфо4].[Артикул].&amp;[205898]" c="205898" cp="4">
          <x/>
          <x/>
          <x/>
          <x/>
        </s>
        <s v="[Товары доп инфо4].[Артикул].&amp;[205902]" c="205902" cp="4">
          <x/>
          <x/>
          <x/>
          <x/>
        </s>
        <s v="[Товары доп инфо4].[Артикул].&amp;[20601]" c="20601" cp="4">
          <x/>
          <x/>
          <x/>
          <x/>
        </s>
        <s v="[Товары доп инфо4].[Артикул].&amp;[20604]" c="20604" cp="4">
          <x/>
          <x/>
          <x/>
          <x/>
        </s>
        <s v="[Товары доп инфо4].[Артикул].&amp;[2064]" c="2064" cp="4">
          <x/>
          <x/>
          <x/>
          <x/>
        </s>
        <s v="[Товары доп инфо4].[Артикул].&amp;[2070]" c="2070" cp="4">
          <x/>
          <x/>
          <x/>
          <x/>
        </s>
        <s v="[Товары доп инфо4].[Артикул].&amp;[20711]" c="20711" cp="4">
          <x/>
          <x/>
          <x/>
          <x/>
        </s>
        <s v="[Товары доп инфо4].[Артикул].&amp;[20712]" c="20712" cp="4">
          <x/>
          <x/>
          <x/>
          <x/>
        </s>
        <s v="[Товары доп инфо4].[Артикул].&amp;[20713]" c="20713" cp="4">
          <x/>
          <x/>
          <x/>
          <x/>
        </s>
        <s v="[Товары доп инфо4].[Артикул].&amp;[20735]" c="20735" cp="4">
          <x/>
          <x/>
          <x/>
          <x/>
        </s>
        <s v="[Товары доп инфо4].[Артикул].&amp;[20758]" c="20758" cp="4">
          <x/>
          <x/>
          <x/>
          <x/>
        </s>
        <s v="[Товары доп инфо4].[Артикул].&amp;[20800]" c="20800" cp="4">
          <x/>
          <x/>
          <x/>
          <x/>
        </s>
        <s v="[Товары доп инфо4].[Артикул].&amp;[2080000156]" c="2080000156" cp="4">
          <x/>
          <x/>
          <x/>
          <x/>
        </s>
        <s v="[Товары доп инфо4].[Артикул].&amp;[2080004209]" c="2080004209" cp="4">
          <x/>
          <x/>
          <x/>
          <x/>
        </s>
        <s v="[Товары доп инфо4].[Артикул].&amp;[2081]" c="2081" cp="4">
          <x/>
          <x/>
          <x/>
          <x/>
        </s>
        <s v="[Товары доп инфо4].[Артикул].&amp;[20827]" c="20827" cp="4">
          <x/>
          <x/>
          <x/>
          <x/>
        </s>
        <s v="[Товары доп инфо4].[Артикул].&amp;[20829]" c="20829" cp="4">
          <x/>
          <x/>
          <x/>
          <x/>
        </s>
        <s v="[Товары доп инфо4].[Артикул].&amp;[2089]" c="2089" cp="4">
          <x/>
          <x/>
          <x/>
          <x/>
        </s>
        <s v="[Товары доп инфо4].[Артикул].&amp;[2090002121]" c="2090002121" cp="4">
          <x/>
          <x/>
          <x/>
          <x/>
        </s>
        <s v="[Товары доп инфо4].[Артикул].&amp;[209109]" c="209109" cp="4">
          <x/>
          <x/>
          <x/>
          <x/>
        </s>
        <s v="[Товары доп инфо4].[Артикул].&amp;[209114]" c="209114" cp="4">
          <x/>
          <x/>
          <x/>
          <x/>
        </s>
        <s v="[Товары доп инфо4].[Артикул].&amp;[2098]" c="2098" cp="4">
          <x/>
          <x/>
          <x/>
          <x/>
        </s>
        <s v="[Товары доп инфо4].[Артикул].&amp;[2100]" c="2100" cp="4">
          <x/>
          <x/>
          <x/>
          <x/>
        </s>
        <s v="[Товары доп инфо4].[Артикул].&amp;[21000000048]" c="21000000048" cp="4">
          <x/>
          <x/>
          <x/>
          <x/>
        </s>
        <s v="[Товары доп инфо4].[Артикул].&amp;[2100000547]" c="2100000547" cp="4">
          <x/>
          <x/>
          <x/>
          <x/>
        </s>
        <s v="[Товары доп инфо4].[Артикул].&amp;[2100001061]" c="2100001061" cp="4">
          <x/>
          <x/>
          <x/>
          <x/>
        </s>
        <s v="[Товары доп инфо4].[Артикул].&amp;[2100001065]" c="2100001065" cp="4">
          <x/>
          <x/>
          <x/>
          <x/>
        </s>
        <s v="[Товары доп инфо4].[Артикул].&amp;[2100001558]" c="2100001558" cp="4">
          <x/>
          <x/>
          <x/>
          <x/>
        </s>
        <s v="[Товары доп инфо4].[Артикул].&amp;[2100001760]" c="2100001760" cp="4">
          <x/>
          <x/>
          <x/>
          <x/>
        </s>
        <s v="[Товары доп инфо4].[Артикул].&amp;[2100001876]" c="2100001876" cp="4">
          <x/>
          <x/>
          <x/>
          <x/>
        </s>
        <s v="[Товары доп инфо4].[Артикул].&amp;[2100002007]" c="2100002007" cp="4">
          <x/>
          <x/>
          <x/>
          <x/>
        </s>
        <s v="[Товары доп инфо4].[Артикул].&amp;[2100002191]" c="2100002191" cp="4">
          <x/>
          <x/>
          <x/>
          <x/>
        </s>
        <s v="[Товары доп инфо4].[Артикул].&amp;[2100002376]" c="2100002376" cp="4">
          <x/>
          <x/>
          <x/>
          <x/>
        </s>
        <s v="[Товары доп инфо4].[Артикул].&amp;[2100002647]" c="2100002647" cp="4">
          <x/>
          <x/>
          <x/>
          <x/>
        </s>
        <s v="[Товары доп инфо4].[Артикул].&amp;[2100002675]" c="2100002675" cp="4">
          <x/>
          <x/>
          <x/>
          <x/>
        </s>
        <s v="[Товары доп инфо4].[Артикул].&amp;[2100002862]" c="2100002862" cp="4">
          <x/>
          <x/>
          <x/>
          <x/>
        </s>
        <s v="[Товары доп инфо4].[Артикул].&amp;[2100002949]" c="2100002949" cp="4">
          <x/>
          <x/>
          <x/>
          <x/>
        </s>
        <s v="[Товары доп инфо4].[Артикул].&amp;[2100003172]" c="2100003172" cp="4">
          <x/>
          <x/>
          <x/>
          <x/>
        </s>
        <s v="[Товары доп инфо4].[Артикул].&amp;[2100003177]" c="2100003177" cp="4">
          <x/>
          <x/>
          <x/>
          <x/>
        </s>
        <s v="[Товары доп инфо4].[Артикул].&amp;[2100003230]" c="2100003230" cp="4">
          <x/>
          <x/>
          <x/>
          <x/>
        </s>
        <s v="[Товары доп инфо4].[Артикул].&amp;[2100003237]" c="2100003237" cp="4">
          <x/>
          <x/>
          <x/>
          <x/>
        </s>
        <s v="[Товары доп инфо4].[Артикул].&amp;[2100003758]" c="2100003758" cp="4">
          <x/>
          <x/>
          <x/>
          <x/>
        </s>
        <s v="[Товары доп инфо4].[Артикул].&amp;[2100003807]" c="2100003807" cp="4">
          <x/>
          <x/>
          <x/>
          <x/>
        </s>
        <s v="[Товары доп инфо4].[Артикул].&amp;[2100003869]" c="2100003869" cp="4">
          <x/>
          <x/>
          <x/>
          <x/>
        </s>
        <s v="[Товары доп инфо4].[Артикул].&amp;[2100003893]" c="2100003893" cp="4">
          <x/>
          <x/>
          <x/>
          <x/>
        </s>
        <s v="[Товары доп инфо4].[Артикул].&amp;[2100003896]" c="2100003896" cp="4">
          <x/>
          <x/>
          <x/>
          <x/>
        </s>
        <s v="[Товары доп инфо4].[Артикул].&amp;[2100010456]" c="2100010456" cp="4">
          <x/>
          <x/>
          <x/>
          <x/>
        </s>
        <s v="[Товары доп инфо4].[Артикул].&amp;[2100010538]" c="2100010538" cp="4">
          <x/>
          <x/>
          <x/>
          <x/>
        </s>
        <s v="[Товары доп инфо4].[Артикул].&amp;[2100010564]" c="2100010564" cp="4">
          <x/>
          <x/>
          <x/>
          <x/>
        </s>
        <s v="[Товары доп инфо4].[Артикул].&amp;[2100012471]" c="2100012471" cp="4">
          <x/>
          <x/>
          <x/>
          <x/>
        </s>
        <s v="[Товары доп инфо4].[Артикул].&amp;[2100012497]" c="2100012497" cp="4">
          <x/>
          <x/>
          <x/>
          <x/>
        </s>
        <s v="[Товары доп инфо4].[Артикул].&amp;[2100012802]" c="2100012802" cp="4">
          <x/>
          <x/>
          <x/>
          <x/>
        </s>
        <s v="[Товары доп инфо4].[Артикул].&amp;[2100013360]" c="2100013360" cp="4">
          <x/>
          <x/>
          <x/>
          <x/>
        </s>
        <s v="[Товары доп инфо4].[Артикул].&amp;[2100013376]" c="2100013376" cp="4">
          <x/>
          <x/>
          <x/>
          <x/>
        </s>
        <s v="[Товары доп инфо4].[Артикул].&amp;[2100013381]" c="2100013381" cp="4">
          <x/>
          <x/>
          <x/>
          <x/>
        </s>
        <s v="[Товары доп инфо4].[Артикул].&amp;[2100013538]" c="2100013538" cp="4">
          <x/>
          <x/>
          <x/>
          <x/>
        </s>
        <s v="[Товары доп инфо4].[Артикул].&amp;[2100013828]" c="2100013828" cp="4">
          <x/>
          <x/>
          <x/>
          <x/>
        </s>
        <s v="[Товары доп инфо4].[Артикул].&amp;[2100013873]" c="2100013873" cp="4">
          <x/>
          <x/>
          <x/>
          <x/>
        </s>
        <s v="[Товары доп инфо4].[Артикул].&amp;[21005]" c="21005" cp="4">
          <x/>
          <x/>
          <x/>
          <x/>
        </s>
        <s v="[Товары доп инфо4].[Артикул].&amp;[21023]" c="21023" cp="4">
          <x/>
          <x/>
          <x/>
          <x/>
        </s>
        <s v="[Товары доп инфо4].[Артикул].&amp;[21024]" c="21024" cp="4">
          <x/>
          <x/>
          <x/>
          <x/>
        </s>
        <s v="[Товары доп инфо4].[Артикул].&amp;[21032]" c="21032" cp="4">
          <x/>
          <x/>
          <x/>
          <x/>
        </s>
        <s v="[Товары доп инфо4].[Артикул].&amp;[2104]" c="2104" cp="4">
          <x/>
          <x/>
          <x/>
          <x/>
        </s>
        <s v="[Товары доп инфо4].[Артикул].&amp;[21063]" c="21063" cp="4">
          <x/>
          <x/>
          <x/>
          <x/>
        </s>
        <s v="[Товары доп инфо4].[Артикул].&amp;[210738]" c="210738" cp="4">
          <x/>
          <x/>
          <x/>
          <x/>
        </s>
        <s v="[Товары доп инфо4].[Артикул].&amp;[210742]" c="210742" cp="4">
          <x/>
          <x/>
          <x/>
          <x/>
        </s>
        <s v="[Товары доп инфо4].[Артикул].&amp;[21076]" c="21076" cp="4">
          <x/>
          <x/>
          <x/>
          <x/>
        </s>
        <s v="[Товары доп инфо4].[Артикул].&amp;[210763]" c="210763" cp="4">
          <x/>
          <x/>
          <x/>
          <x/>
        </s>
        <s v="[Товары доп инфо4].[Артикул].&amp;[210774]" c="210774" cp="4">
          <x/>
          <x/>
          <x/>
          <x/>
        </s>
        <s v="[Товары доп инфо4].[Артикул].&amp;[21109]" c="21109" cp="4">
          <x/>
          <x/>
          <x/>
          <x/>
        </s>
        <s v="[Товары доп инфо4].[Артикул].&amp;[21115]" c="21115" cp="4">
          <x/>
          <x/>
          <x/>
          <x/>
        </s>
        <s v="[Товары доп инфо4].[Артикул].&amp;[21130]" c="21130" cp="4">
          <x/>
          <x/>
          <x/>
          <x/>
        </s>
        <s v="[Товары доп инфо4].[Артикул].&amp;[21145]" c="21145" cp="4">
          <x/>
          <x/>
          <x/>
          <x/>
        </s>
        <s v="[Товары доп инфо4].[Артикул].&amp;[21152]" c="21152" cp="4">
          <x/>
          <x/>
          <x/>
          <x/>
        </s>
        <s v="[Товары доп инфо4].[Артикул].&amp;[21160]" c="21160" cp="4">
          <x/>
          <x/>
          <x/>
          <x/>
        </s>
        <s v="[Товары доп инфо4].[Артикул].&amp;[21165]" c="21165" cp="4">
          <x/>
          <x/>
          <x/>
          <x/>
        </s>
        <s v="[Товары доп инфо4].[Артикул].&amp;[212]" c="212" cp="4">
          <x/>
          <x/>
          <x/>
          <x/>
        </s>
        <s v="[Товары доп инфо4].[Артикул].&amp;[21212]" c="21212" cp="4">
          <x/>
          <x/>
          <x/>
          <x/>
        </s>
        <s v="[Товары доп инфо4].[Артикул].&amp;[21213]" c="21213" cp="4">
          <x/>
          <x/>
          <x/>
          <x/>
        </s>
        <s v="[Товары доп инфо4].[Артикул].&amp;[21225]" c="21225" cp="4">
          <x/>
          <x/>
          <x/>
          <x/>
        </s>
        <s v="[Товары доп инфо4].[Артикул].&amp;[2123]" c="2123" cp="4">
          <x/>
          <x/>
          <x/>
          <x/>
        </s>
        <s v="[Товары доп инфо4].[Артикул].&amp;[21295]" c="21295" cp="4">
          <x/>
          <x/>
          <x/>
          <x/>
        </s>
        <s v="[Товары доп инфо4].[Артикул].&amp;[21340]" c="21340" cp="4">
          <x/>
          <x/>
          <x/>
          <x/>
        </s>
        <s v="[Товары доп инфо4].[Артикул].&amp;[21341]" c="21341" cp="4">
          <x/>
          <x/>
          <x/>
          <x/>
        </s>
        <s v="[Товары доп инфо4].[Артикул].&amp;[213416]" c="213416" cp="4">
          <x/>
          <x/>
          <x/>
          <x/>
        </s>
        <s v="[Товары доп инфо4].[Артикул].&amp;[213427]" c="213427" cp="4">
          <x/>
          <x/>
          <x/>
          <x/>
        </s>
        <s v="[Товары доп инфо4].[Артикул].&amp;[213446]" c="213446" cp="4">
          <x/>
          <x/>
          <x/>
          <x/>
        </s>
        <s v="[Товары доп инфо4].[Артикул].&amp;[213448]" c="213448" cp="4">
          <x/>
          <x/>
          <x/>
          <x/>
        </s>
        <s v="[Товары доп инфо4].[Артикул].&amp;[213450]" c="213450" cp="4">
          <x/>
          <x/>
          <x/>
          <x/>
        </s>
        <s v="[Товары доп инфо4].[Артикул].&amp;[213454]" c="213454" cp="4">
          <x/>
          <x/>
          <x/>
          <x/>
        </s>
        <s v="[Товары доп инфо4].[Артикул].&amp;[213456]" c="213456" cp="4">
          <x/>
          <x/>
          <x/>
          <x/>
        </s>
        <s v="[Товары доп инфо4].[Артикул].&amp;[21365]" c="21365" cp="4">
          <x/>
          <x/>
          <x/>
          <x/>
        </s>
        <s v="[Товары доп инфо4].[Артикул].&amp;[21369]" c="21369" cp="4">
          <x/>
          <x/>
          <x/>
          <x/>
        </s>
        <s v="[Товары доп инфо4].[Артикул].&amp;[21379]" c="21379" cp="4">
          <x/>
          <x/>
          <x/>
          <x/>
        </s>
        <s v="[Товары доп инфо4].[Артикул].&amp;[2139]" c="2139" cp="4">
          <x/>
          <x/>
          <x/>
          <x/>
        </s>
        <s v="[Товары доп инфо4].[Артикул].&amp;[2140]" c="2140" cp="4">
          <x/>
          <x/>
          <x/>
          <x/>
        </s>
        <s v="[Товары доп инфо4].[Артикул].&amp;[21407]" c="21407" cp="4">
          <x/>
          <x/>
          <x/>
          <x/>
        </s>
        <s v="[Товары доп инфо4].[Артикул].&amp;[21429]" c="21429" cp="4">
          <x/>
          <x/>
          <x/>
          <x/>
        </s>
        <s v="[Товары доп инфо4].[Артикул].&amp;[21446]" c="21446" cp="4">
          <x/>
          <x/>
          <x/>
          <x/>
        </s>
        <s v="[Товары доп инфо4].[Артикул].&amp;[21448]" c="21448" cp="4">
          <x/>
          <x/>
          <x/>
          <x/>
        </s>
        <s v="[Товары доп инфо4].[Артикул].&amp;[21469]" c="21469" cp="4">
          <x/>
          <x/>
          <x/>
          <x/>
        </s>
        <s v="[Товары доп инфо4].[Артикул].&amp;[21497]" c="21497" cp="4">
          <x/>
          <x/>
          <x/>
          <x/>
        </s>
        <s v="[Товары доп инфо4].[Артикул].&amp;[215101]" c="215101" cp="4">
          <x/>
          <x/>
          <x/>
          <x/>
        </s>
        <s v="[Товары доп инфо4].[Артикул].&amp;[215113]" c="215113" cp="4">
          <x/>
          <x/>
          <x/>
          <x/>
        </s>
        <s v="[Товары доп инфо4].[Артикул].&amp;[21531]" c="21531" cp="4">
          <x/>
          <x/>
          <x/>
          <x/>
        </s>
        <s v="[Товары доп инфо4].[Артикул].&amp;[21539]" c="21539" cp="4">
          <x/>
          <x/>
          <x/>
          <x/>
        </s>
        <s v="[Товары доп инфо4].[Артикул].&amp;[2154]" c="2154" cp="4">
          <x/>
          <x/>
          <x/>
          <x/>
        </s>
        <s v="[Товары доп инфо4].[Артикул].&amp;[2157]" c="2157" cp="4">
          <x/>
          <x/>
          <x/>
          <x/>
        </s>
        <s v="[Товары доп инфо4].[Артикул].&amp;[21575]" c="21575" cp="4">
          <x/>
          <x/>
          <x/>
          <x/>
        </s>
        <s v="[Товары доп инфо4].[Артикул].&amp;[21578]" c="21578" cp="4">
          <x/>
          <x/>
          <x/>
          <x/>
        </s>
        <s v="[Товары доп инфо4].[Артикул].&amp;[21605]" c="21605" cp="4">
          <x/>
          <x/>
          <x/>
          <x/>
        </s>
        <s v="[Товары доп инфо4].[Артикул].&amp;[21621]" c="21621" cp="4">
          <x/>
          <x/>
          <x/>
          <x/>
        </s>
        <s v="[Товары доп инфо4].[Артикул].&amp;[21631]" c="21631" cp="4">
          <x/>
          <x/>
          <x/>
          <x/>
        </s>
        <s v="[Товары доп инфо4].[Артикул].&amp;[21648]" c="21648" cp="4">
          <x/>
          <x/>
          <x/>
          <x/>
        </s>
        <s v="[Товары доп инфо4].[Артикул].&amp;[21649]" c="21649" cp="4">
          <x/>
          <x/>
          <x/>
          <x/>
        </s>
        <s v="[Товары доп инфо4].[Артикул].&amp;[21664]" c="21664" cp="4">
          <x/>
          <x/>
          <x/>
          <x/>
        </s>
        <s v="[Товары доп инфо4].[Артикул].&amp;[2167]" c="2167" cp="4">
          <x/>
          <x/>
          <x/>
          <x/>
        </s>
        <s v="[Товары доп инфо4].[Артикул].&amp;[21670]" c="21670" cp="4">
          <x/>
          <x/>
          <x/>
          <x/>
        </s>
        <s v="[Товары доп инфо4].[Артикул].&amp;[21681]" c="21681" cp="4">
          <x/>
          <x/>
          <x/>
          <x/>
        </s>
        <s v="[Товары доп инфо4].[Артикул].&amp;[2169]" c="2169" cp="4">
          <x/>
          <x/>
          <x/>
          <x/>
        </s>
        <s v="[Товары доп инфо4].[Артикул].&amp;[21696]" c="21696" cp="4">
          <x/>
          <x/>
          <x/>
          <x/>
        </s>
        <s v="[Товары доп инфо4].[Артикул].&amp;[21698]" c="21698" cp="4">
          <x/>
          <x/>
          <x/>
          <x/>
        </s>
        <s v="[Товары доп инфо4].[Артикул].&amp;[21699]" c="21699" cp="4">
          <x/>
          <x/>
          <x/>
          <x/>
        </s>
        <s v="[Товары доп инфо4].[Артикул].&amp;[2170]" c="2170" cp="4">
          <x/>
          <x/>
          <x/>
          <x/>
        </s>
        <s v="[Товары доп инфо4].[Артикул].&amp;[21705]" c="21705" cp="4">
          <x/>
          <x/>
          <x/>
          <x/>
        </s>
        <s v="[Товары доп инфо4].[Артикул].&amp;[21710]" c="21710" cp="4">
          <x/>
          <x/>
          <x/>
          <x/>
        </s>
        <s v="[Товары доп инфо4].[Артикул].&amp;[21738]" c="21738" cp="4">
          <x/>
          <x/>
          <x/>
          <x/>
        </s>
        <s v="[Товары доп инфо4].[Артикул].&amp;[21739]" c="21739" cp="4">
          <x/>
          <x/>
          <x/>
          <x/>
        </s>
        <s v="[Товары доп инфо4].[Артикул].&amp;[21762]" c="21762" cp="4">
          <x/>
          <x/>
          <x/>
          <x/>
        </s>
        <s v="[Товары доп инфо4].[Артикул].&amp;[21796]" c="21796" cp="4">
          <x/>
          <x/>
          <x/>
          <x/>
        </s>
        <s v="[Товары доп инфо4].[Артикул].&amp;[218]" c="218" cp="4">
          <x/>
          <x/>
          <x/>
          <x/>
        </s>
        <s v="[Товары доп инфо4].[Артикул].&amp;[21819]" c="21819" cp="4">
          <x/>
          <x/>
          <x/>
          <x/>
        </s>
        <s v="[Товары доп инфо4].[Артикул].&amp;[21823]" c="21823" cp="4">
          <x/>
          <x/>
          <x/>
          <x/>
        </s>
        <s v="[Товары доп инфо4].[Артикул].&amp;[2183]" c="2183" cp="4">
          <x/>
          <x/>
          <x/>
          <x/>
        </s>
        <s v="[Товары доп инфо4].[Артикул].&amp;[21848]" c="21848" cp="4">
          <x/>
          <x/>
          <x/>
          <x/>
        </s>
        <s v="[Товары доп инфо4].[Артикул].&amp;[2185]" c="2185" cp="4">
          <x/>
          <x/>
          <x/>
          <x/>
        </s>
        <s v="[Товары доп инфо4].[Артикул].&amp;[21854]" c="21854" cp="4">
          <x/>
          <x/>
          <x/>
          <x/>
        </s>
        <s v="[Товары доп инфо4].[Артикул].&amp;[21869]" c="21869" cp="4">
          <x/>
          <x/>
          <x/>
          <x/>
        </s>
        <s v="[Товары доп инфо4].[Артикул].&amp;[2187172]" c="2187172" cp="4">
          <x/>
          <x/>
          <x/>
          <x/>
        </s>
        <s v="[Товары доп инфо4].[Артикул].&amp;[2187313]" c="2187313" cp="4">
          <x/>
          <x/>
          <x/>
          <x/>
        </s>
        <s v="[Товары доп инфо4].[Артикул].&amp;[2187400]" c="2187400" cp="4">
          <x/>
          <x/>
          <x/>
          <x/>
        </s>
        <s v="[Товары доп инфо4].[Артикул].&amp;[2187438]" c="2187438" cp="4">
          <x/>
          <x/>
          <x/>
          <x/>
        </s>
        <s v="[Товары доп инфо4].[Артикул].&amp;[2187471]" c="2187471" cp="4">
          <x/>
          <x/>
          <x/>
          <x/>
        </s>
        <s v="[Товары доп инфо4].[Артикул].&amp;[2187477]" c="2187477" cp="4">
          <x/>
          <x/>
          <x/>
          <x/>
        </s>
        <s v="[Товары доп инфо4].[Артикул].&amp;[2187478]" c="2187478" cp="4">
          <x/>
          <x/>
          <x/>
          <x/>
        </s>
        <s v="[Товары доп инфо4].[Артикул].&amp;[2187484]" c="2187484" cp="4">
          <x/>
          <x/>
          <x/>
          <x/>
        </s>
        <s v="[Товары доп инфо4].[Артикул].&amp;[2187490]" c="2187490" cp="4">
          <x/>
          <x/>
          <x/>
          <x/>
        </s>
        <s v="[Товары доп инфо4].[Артикул].&amp;[2187512]" c="2187512" cp="4">
          <x/>
          <x/>
          <x/>
          <x/>
        </s>
        <s v="[Товары доп инфо4].[Артикул].&amp;[2187533]" c="2187533" cp="4">
          <x/>
          <x/>
          <x/>
          <x/>
        </s>
        <s v="[Товары доп инфо4].[Артикул].&amp;[2187537]" c="2187537" cp="4">
          <x/>
          <x/>
          <x/>
          <x/>
        </s>
        <s v="[Товары доп инфо4].[Артикул].&amp;[2187540]" c="2187540" cp="4">
          <x/>
          <x/>
          <x/>
          <x/>
        </s>
        <s v="[Товары доп инфо4].[Артикул].&amp;[2187614]" c="2187614" cp="4">
          <x/>
          <x/>
          <x/>
          <x/>
        </s>
        <s v="[Товары доп инфо4].[Артикул].&amp;[2187619]" c="2187619" cp="4">
          <x/>
          <x/>
          <x/>
          <x/>
        </s>
        <s v="[Товары доп инфо4].[Артикул].&amp;[2187624]" c="2187624" cp="4">
          <x/>
          <x/>
          <x/>
          <x/>
        </s>
        <s v="[Товары доп инфо4].[Артикул].&amp;[2187632]" c="2187632" cp="4">
          <x/>
          <x/>
          <x/>
          <x/>
        </s>
        <s v="[Товары доп инфо4].[Артикул].&amp;[2187633]" c="2187633" cp="4">
          <x/>
          <x/>
          <x/>
          <x/>
        </s>
        <s v="[Товары доп инфо4].[Артикул].&amp;[2187665]" c="2187665" cp="4">
          <x/>
          <x/>
          <x/>
          <x/>
        </s>
        <s v="[Товары доп инфо4].[Артикул].&amp;[2187671]" c="2187671" cp="4">
          <x/>
          <x/>
          <x/>
          <x/>
        </s>
        <s v="[Товары доп инфо4].[Артикул].&amp;[2187787]" c="2187787" cp="4">
          <x/>
          <x/>
          <x/>
          <x/>
        </s>
        <s v="[Товары доп инфо4].[Артикул].&amp;[2187804]" c="2187804" cp="4">
          <x/>
          <x/>
          <x/>
          <x/>
        </s>
        <s v="[Товары доп инфо4].[Артикул].&amp;[2187805]" c="2187805" cp="4">
          <x/>
          <x/>
          <x/>
          <x/>
        </s>
        <s v="[Товары доп инфо4].[Артикул].&amp;[2187809]" c="2187809" cp="4">
          <x/>
          <x/>
          <x/>
          <x/>
        </s>
        <s v="[Товары доп инфо4].[Артикул].&amp;[2187813]" c="2187813" cp="4">
          <x/>
          <x/>
          <x/>
          <x/>
        </s>
        <s v="[Товары доп инфо4].[Артикул].&amp;[2187856]" c="2187856" cp="4">
          <x/>
          <x/>
          <x/>
          <x/>
        </s>
        <s v="[Товары доп инфо4].[Артикул].&amp;[2187888]" c="2187888" cp="4">
          <x/>
          <x/>
          <x/>
          <x/>
        </s>
        <s v="[Товары доп инфо4].[Артикул].&amp;[2187892]" c="2187892" cp="4">
          <x/>
          <x/>
          <x/>
          <x/>
        </s>
        <s v="[Товары доп инфо4].[Артикул].&amp;[2187893]" c="2187893" cp="4">
          <x/>
          <x/>
          <x/>
          <x/>
        </s>
        <s v="[Товары доп инфо4].[Артикул].&amp;[2187913]" c="2187913" cp="4">
          <x/>
          <x/>
          <x/>
          <x/>
        </s>
        <s v="[Товары доп инфо4].[Артикул].&amp;[2187917]" c="2187917" cp="4">
          <x/>
          <x/>
          <x/>
          <x/>
        </s>
        <s v="[Товары доп инфо4].[Артикул].&amp;[2187922]" c="2187922" cp="4">
          <x/>
          <x/>
          <x/>
          <x/>
        </s>
        <s v="[Товары доп инфо4].[Артикул].&amp;[2187932]" c="2187932" cp="4">
          <x/>
          <x/>
          <x/>
          <x/>
        </s>
        <s v="[Товары доп инфо4].[Артикул].&amp;[2187956]" c="2187956" cp="4">
          <x/>
          <x/>
          <x/>
          <x/>
        </s>
        <s v="[Товары доп инфо4].[Артикул].&amp;[2187965]" c="2187965" cp="4">
          <x/>
          <x/>
          <x/>
          <x/>
        </s>
        <s v="[Товары доп инфо4].[Артикул].&amp;[2187967]" c="2187967" cp="4">
          <x/>
          <x/>
          <x/>
          <x/>
        </s>
        <s v="[Товары доп инфо4].[Артикул].&amp;[2187985]" c="2187985" cp="4">
          <x/>
          <x/>
          <x/>
          <x/>
        </s>
        <s v="[Товары доп инфо4].[Артикул].&amp;[2187986]" c="2187986" cp="4">
          <x/>
          <x/>
          <x/>
          <x/>
        </s>
        <s v="[Товары доп инфо4].[Артикул].&amp;[2187991]" c="2187991" cp="4">
          <x/>
          <x/>
          <x/>
          <x/>
        </s>
        <s v="[Товары доп инфо4].[Артикул].&amp;[2188001]" c="2188001" cp="4">
          <x/>
          <x/>
          <x/>
          <x/>
        </s>
        <s v="[Товары доп инфо4].[Артикул].&amp;[2188005]" c="2188005" cp="4">
          <x/>
          <x/>
          <x/>
          <x/>
        </s>
        <s v="[Товары доп инфо4].[Артикул].&amp;[2188007]" c="2188007" cp="4">
          <x/>
          <x/>
          <x/>
          <x/>
        </s>
        <s v="[Товары доп инфо4].[Артикул].&amp;[2188031]" c="2188031" cp="4">
          <x/>
          <x/>
          <x/>
          <x/>
        </s>
        <s v="[Товары доп инфо4].[Артикул].&amp;[2188039]" c="2188039" cp="4">
          <x/>
          <x/>
          <x/>
          <x/>
        </s>
        <s v="[Товары доп инфо4].[Артикул].&amp;[2188052]" c="2188052" cp="4">
          <x/>
          <x/>
          <x/>
          <x/>
        </s>
        <s v="[Товары доп инфо4].[Артикул].&amp;[2188070]" c="2188070" cp="4">
          <x/>
          <x/>
          <x/>
          <x/>
        </s>
        <s v="[Товары доп инфо4].[Артикул].&amp;[2188071]" c="2188071" cp="4">
          <x/>
          <x/>
          <x/>
          <x/>
        </s>
        <s v="[Товары доп инфо4].[Артикул].&amp;[2188079]" c="2188079" cp="4">
          <x/>
          <x/>
          <x/>
          <x/>
        </s>
        <s v="[Товары доп инфо4].[Артикул].&amp;[2188080]" c="2188080" cp="4">
          <x/>
          <x/>
          <x/>
          <x/>
        </s>
        <s v="[Товары доп инфо4].[Артикул].&amp;[2188090]" c="2188090" cp="4">
          <x/>
          <x/>
          <x/>
          <x/>
        </s>
        <s v="[Товары доп инфо4].[Артикул].&amp;[2188100]" c="2188100" cp="4">
          <x/>
          <x/>
          <x/>
          <x/>
        </s>
        <s v="[Товары доп инфо4].[Артикул].&amp;[2188107]" c="2188107" cp="4">
          <x/>
          <x/>
          <x/>
          <x/>
        </s>
        <s v="[Товары доп инфо4].[Артикул].&amp;[2188122]" c="2188122" cp="4">
          <x/>
          <x/>
          <x/>
          <x/>
        </s>
        <s v="[Товары доп инфо4].[Артикул].&amp;[2188123]" c="2188123" cp="4">
          <x/>
          <x/>
          <x/>
          <x/>
        </s>
        <s v="[Товары доп инфо4].[Артикул].&amp;[2188124]" c="2188124" cp="4">
          <x/>
          <x/>
          <x/>
          <x/>
        </s>
        <s v="[Товары доп инфо4].[Артикул].&amp;[2188125]" c="2188125" cp="4">
          <x/>
          <x/>
          <x/>
          <x/>
        </s>
        <s v="[Товары доп инфо4].[Артикул].&amp;[2188129]" c="2188129" cp="4">
          <x/>
          <x/>
          <x/>
          <x/>
        </s>
        <s v="[Товары доп инфо4].[Артикул].&amp;[2188130]" c="2188130" cp="4">
          <x/>
          <x/>
          <x/>
          <x/>
        </s>
        <s v="[Товары доп инфо4].[Артикул].&amp;[2188131]" c="2188131" cp="4">
          <x/>
          <x/>
          <x/>
          <x/>
        </s>
        <s v="[Товары доп инфо4].[Артикул].&amp;[2188133]" c="2188133" cp="4">
          <x/>
          <x/>
          <x/>
          <x/>
        </s>
        <s v="[Товары доп инфо4].[Артикул].&amp;[2188152]" c="2188152" cp="4">
          <x/>
          <x/>
          <x/>
          <x/>
        </s>
        <s v="[Товары доп инфо4].[Артикул].&amp;[2188158]" c="2188158" cp="4">
          <x/>
          <x/>
          <x/>
          <x/>
        </s>
        <s v="[Товары доп инфо4].[Артикул].&amp;[2188167]" c="2188167" cp="4">
          <x/>
          <x/>
          <x/>
          <x/>
        </s>
        <s v="[Товары доп инфо4].[Артикул].&amp;[2188168]" c="2188168" cp="4">
          <x/>
          <x/>
          <x/>
          <x/>
        </s>
        <s v="[Товары доп инфо4].[Артикул].&amp;[2188169]" c="2188169" cp="4">
          <x/>
          <x/>
          <x/>
          <x/>
        </s>
        <s v="[Товары доп инфо4].[Артикул].&amp;[2188170]" c="2188170" cp="4">
          <x/>
          <x/>
          <x/>
          <x/>
        </s>
        <s v="[Товары доп инфо4].[Артикул].&amp;[2188173]" c="2188173" cp="4">
          <x/>
          <x/>
          <x/>
          <x/>
        </s>
        <s v="[Товары доп инфо4].[Артикул].&amp;[2188180]" c="2188180" cp="4">
          <x/>
          <x/>
          <x/>
          <x/>
        </s>
        <s v="[Товары доп инфо4].[Артикул].&amp;[2188181]" c="2188181" cp="4">
          <x/>
          <x/>
          <x/>
          <x/>
        </s>
        <s v="[Товары доп инфо4].[Артикул].&amp;[2188182]" c="2188182" cp="4">
          <x/>
          <x/>
          <x/>
          <x/>
        </s>
        <s v="[Товары доп инфо4].[Артикул].&amp;[2188187]" c="2188187" cp="4">
          <x/>
          <x/>
          <x/>
          <x/>
        </s>
        <s v="[Товары доп инфо4].[Артикул].&amp;[2188189]" c="2188189" cp="4">
          <x/>
          <x/>
          <x/>
          <x/>
        </s>
        <s v="[Товары доп инфо4].[Артикул].&amp;[2188196]" c="2188196" cp="4">
          <x/>
          <x/>
          <x/>
          <x/>
        </s>
        <s v="[Товары доп инфо4].[Артикул].&amp;[2188198]" c="2188198" cp="4">
          <x/>
          <x/>
          <x/>
          <x/>
        </s>
        <s v="[Товары доп инфо4].[Артикул].&amp;[2188209]" c="2188209" cp="4">
          <x/>
          <x/>
          <x/>
          <x/>
        </s>
        <s v="[Товары доп инфо4].[Артикул].&amp;[2188215]" c="2188215" cp="4">
          <x/>
          <x/>
          <x/>
          <x/>
        </s>
        <s v="[Товары доп инфо4].[Артикул].&amp;[2188225]" c="2188225" cp="4">
          <x/>
          <x/>
          <x/>
          <x/>
        </s>
        <s v="[Товары доп инфо4].[Артикул].&amp;[2188235]" c="2188235" cp="4">
          <x/>
          <x/>
          <x/>
          <x/>
        </s>
        <s v="[Товары доп инфо4].[Артикул].&amp;[2188236]" c="2188236" cp="4">
          <x/>
          <x/>
          <x/>
          <x/>
        </s>
        <s v="[Товары доп инфо4].[Артикул].&amp;[2188237]" c="2188237" cp="4">
          <x/>
          <x/>
          <x/>
          <x/>
        </s>
        <s v="[Товары доп инфо4].[Артикул].&amp;[2188273]" c="2188273" cp="4">
          <x/>
          <x/>
          <x/>
          <x/>
        </s>
        <s v="[Товары доп инфо4].[Артикул].&amp;[2188282]" c="2188282" cp="4">
          <x/>
          <x/>
          <x/>
          <x/>
        </s>
        <s v="[Товары доп инфо4].[Артикул].&amp;[2188294]" c="2188294" cp="4">
          <x/>
          <x/>
          <x/>
          <x/>
        </s>
        <s v="[Товары доп инфо4].[Артикул].&amp;[2188295]" c="2188295" cp="4">
          <x/>
          <x/>
          <x/>
          <x/>
        </s>
        <s v="[Товары доп инфо4].[Артикул].&amp;[2188297]" c="2188297" cp="4">
          <x/>
          <x/>
          <x/>
          <x/>
        </s>
        <s v="[Товары доп инфо4].[Артикул].&amp;[2188298]" c="2188298" cp="4">
          <x/>
          <x/>
          <x/>
          <x/>
        </s>
        <s v="[Товары доп инфо4].[Артикул].&amp;[2188316]" c="2188316" cp="4">
          <x/>
          <x/>
          <x/>
          <x/>
        </s>
        <s v="[Товары доп инфо4].[Артикул].&amp;[2188317]" c="2188317" cp="4">
          <x/>
          <x/>
          <x/>
          <x/>
        </s>
        <s v="[Товары доп инфо4].[Артикул].&amp;[2188338]" c="2188338" cp="4">
          <x/>
          <x/>
          <x/>
          <x/>
        </s>
        <s v="[Товары доп инфо4].[Артикул].&amp;[2188342]" c="2188342" cp="4">
          <x/>
          <x/>
          <x/>
          <x/>
        </s>
        <s v="[Товары доп инфо4].[Артикул].&amp;[2188348]" c="2188348" cp="4">
          <x/>
          <x/>
          <x/>
          <x/>
        </s>
        <s v="[Товары доп инфо4].[Артикул].&amp;[2188354]" c="2188354" cp="4">
          <x/>
          <x/>
          <x/>
          <x/>
        </s>
        <s v="[Товары доп инфо4].[Артикул].&amp;[2188357]" c="2188357" cp="4">
          <x/>
          <x/>
          <x/>
          <x/>
        </s>
        <s v="[Товары доп инфо4].[Артикул].&amp;[2188359]" c="2188359" cp="4">
          <x/>
          <x/>
          <x/>
          <x/>
        </s>
        <s v="[Товары доп инфо4].[Артикул].&amp;[2188366]" c="2188366" cp="4">
          <x/>
          <x/>
          <x/>
          <x/>
        </s>
        <s v="[Товары доп инфо4].[Артикул].&amp;[2188390]" c="2188390" cp="4">
          <x/>
          <x/>
          <x/>
          <x/>
        </s>
        <s v="[Товары доп инфо4].[Артикул].&amp;[2188395]" c="2188395" cp="4">
          <x/>
          <x/>
          <x/>
          <x/>
        </s>
        <s v="[Товары доп инфо4].[Артикул].&amp;[2188396]" c="2188396" cp="4">
          <x/>
          <x/>
          <x/>
          <x/>
        </s>
        <s v="[Товары доп инфо4].[Артикул].&amp;[2188398]" c="2188398" cp="4">
          <x/>
          <x/>
          <x/>
          <x/>
        </s>
        <s v="[Товары доп инфо4].[Артикул].&amp;[2188406]" c="2188406" cp="4">
          <x/>
          <x/>
          <x/>
          <x/>
        </s>
        <s v="[Товары доп инфо4].[Артикул].&amp;[2188408]" c="2188408" cp="4">
          <x/>
          <x/>
          <x/>
          <x/>
        </s>
        <s v="[Товары доп инфо4].[Артикул].&amp;[2188414]" c="2188414" cp="4">
          <x/>
          <x/>
          <x/>
          <x/>
        </s>
        <s v="[Товары доп инфо4].[Артикул].&amp;[2188415]" c="2188415" cp="4">
          <x/>
          <x/>
          <x/>
          <x/>
        </s>
        <s v="[Товары доп инфо4].[Артикул].&amp;[2188426]" c="2188426" cp="4">
          <x/>
          <x/>
          <x/>
          <x/>
        </s>
        <s v="[Товары доп инфо4].[Артикул].&amp;[2188430]" c="2188430" cp="4">
          <x/>
          <x/>
          <x/>
          <x/>
        </s>
        <s v="[Товары доп инфо4].[Артикул].&amp;[2188431]" c="2188431" cp="4">
          <x/>
          <x/>
          <x/>
          <x/>
        </s>
        <s v="[Товары доп инфо4].[Артикул].&amp;[2188435]" c="2188435" cp="4">
          <x/>
          <x/>
          <x/>
          <x/>
        </s>
        <s v="[Товары доп инфо4].[Артикул].&amp;[2188440]" c="2188440" cp="4">
          <x/>
          <x/>
          <x/>
          <x/>
        </s>
        <s v="[Товары доп инфо4].[Артикул].&amp;[2188443]" c="2188443" cp="4">
          <x/>
          <x/>
          <x/>
          <x/>
        </s>
        <s v="[Товары доп инфо4].[Артикул].&amp;[2188449]" c="2188449" cp="4">
          <x/>
          <x/>
          <x/>
          <x/>
        </s>
        <s v="[Товары доп инфо4].[Артикул].&amp;[2188450]" c="2188450" cp="4">
          <x/>
          <x/>
          <x/>
          <x/>
        </s>
        <s v="[Товары доп инфо4].[Артикул].&amp;[2188453]" c="2188453" cp="4">
          <x/>
          <x/>
          <x/>
          <x/>
        </s>
        <s v="[Товары доп инфо4].[Артикул].&amp;[2188467]" c="2188467" cp="4">
          <x/>
          <x/>
          <x/>
          <x/>
        </s>
        <s v="[Товары доп инфо4].[Артикул].&amp;[2188470]" c="2188470" cp="4">
          <x/>
          <x/>
          <x/>
          <x/>
        </s>
        <s v="[Товары доп инфо4].[Артикул].&amp;[2188475]" c="2188475" cp="4">
          <x/>
          <x/>
          <x/>
          <x/>
        </s>
        <s v="[Товары доп инфо4].[Артикул].&amp;[2188476]" c="2188476" cp="4">
          <x/>
          <x/>
          <x/>
          <x/>
        </s>
        <s v="[Товары доп инфо4].[Артикул].&amp;[2188479]" c="2188479" cp="4">
          <x/>
          <x/>
          <x/>
          <x/>
        </s>
        <s v="[Товары доп инфо4].[Артикул].&amp;[2188484]" c="2188484" cp="4">
          <x/>
          <x/>
          <x/>
          <x/>
        </s>
        <s v="[Товары доп инфо4].[Артикул].&amp;[2188486]" c="2188486" cp="4">
          <x/>
          <x/>
          <x/>
          <x/>
        </s>
        <s v="[Товары доп инфо4].[Артикул].&amp;[2188495]" c="2188495" cp="4">
          <x/>
          <x/>
          <x/>
          <x/>
        </s>
        <s v="[Товары доп инфо4].[Артикул].&amp;[2188496]" c="2188496" cp="4">
          <x/>
          <x/>
          <x/>
          <x/>
        </s>
        <s v="[Товары доп инфо4].[Артикул].&amp;[2188497]" c="2188497" cp="4">
          <x/>
          <x/>
          <x/>
          <x/>
        </s>
        <s v="[Товары доп инфо4].[Артикул].&amp;[2188498]" c="2188498" cp="4">
          <x/>
          <x/>
          <x/>
          <x/>
        </s>
        <s v="[Товары доп инфо4].[Артикул].&amp;[2188502]" c="2188502" cp="4">
          <x/>
          <x/>
          <x/>
          <x/>
        </s>
        <s v="[Товары доп инфо4].[Артикул].&amp;[2188504]" c="2188504" cp="4">
          <x/>
          <x/>
          <x/>
          <x/>
        </s>
        <s v="[Товары доп инфо4].[Артикул].&amp;[2188509]" c="2188509" cp="4">
          <x/>
          <x/>
          <x/>
          <x/>
        </s>
        <s v="[Товары доп инфо4].[Артикул].&amp;[2188515]" c="2188515" cp="4">
          <x/>
          <x/>
          <x/>
          <x/>
        </s>
        <s v="[Товары доп инфо4].[Артикул].&amp;[2188531]" c="2188531" cp="4">
          <x/>
          <x/>
          <x/>
          <x/>
        </s>
        <s v="[Товары доп инфо4].[Артикул].&amp;[2188540]" c="2188540" cp="4">
          <x/>
          <x/>
          <x/>
          <x/>
        </s>
        <s v="[Товары доп инфо4].[Артикул].&amp;[2188542]" c="2188542" cp="4">
          <x/>
          <x/>
          <x/>
          <x/>
        </s>
        <s v="[Товары доп инфо4].[Артикул].&amp;[2188543]" c="2188543" cp="4">
          <x/>
          <x/>
          <x/>
          <x/>
        </s>
        <s v="[Товары доп инфо4].[Артикул].&amp;[2188570]" c="2188570" cp="4">
          <x/>
          <x/>
          <x/>
          <x/>
        </s>
        <s v="[Товары доп инфо4].[Артикул].&amp;[2188572]" c="2188572" cp="4">
          <x/>
          <x/>
          <x/>
          <x/>
        </s>
        <s v="[Товары доп инфо4].[Артикул].&amp;[2188575]" c="2188575" cp="4">
          <x/>
          <x/>
          <x/>
          <x/>
        </s>
        <s v="[Товары доп инфо4].[Артикул].&amp;[2188596]" c="2188596" cp="4">
          <x/>
          <x/>
          <x/>
          <x/>
        </s>
        <s v="[Товары доп инфо4].[Артикул].&amp;[2188597]" c="2188597" cp="4">
          <x/>
          <x/>
          <x/>
          <x/>
        </s>
        <s v="[Товары доп инфо4].[Артикул].&amp;[2188603]" c="2188603" cp="4">
          <x/>
          <x/>
          <x/>
          <x/>
        </s>
        <s v="[Товары доп инфо4].[Артикул].&amp;[2188606]" c="2188606" cp="4">
          <x/>
          <x/>
          <x/>
          <x/>
        </s>
        <s v="[Товары доп инфо4].[Артикул].&amp;[2188610]" c="2188610" cp="4">
          <x/>
          <x/>
          <x/>
          <x/>
        </s>
        <s v="[Товары доп инфо4].[Артикул].&amp;[2188611]" c="2188611" cp="4">
          <x/>
          <x/>
          <x/>
          <x/>
        </s>
        <s v="[Товары доп инфо4].[Артикул].&amp;[2188612]" c="2188612" cp="4">
          <x/>
          <x/>
          <x/>
          <x/>
        </s>
        <s v="[Товары доп инфо4].[Артикул].&amp;[2188613]" c="2188613" cp="4">
          <x/>
          <x/>
          <x/>
          <x/>
        </s>
        <s v="[Товары доп инфо4].[Артикул].&amp;[2188615]" c="2188615" cp="4">
          <x/>
          <x/>
          <x/>
          <x/>
        </s>
        <s v="[Товары доп инфо4].[Артикул].&amp;[2188618]" c="2188618" cp="4">
          <x/>
          <x/>
          <x/>
          <x/>
        </s>
        <s v="[Товары доп инфо4].[Артикул].&amp;[2188619]" c="2188619" cp="4">
          <x/>
          <x/>
          <x/>
          <x/>
        </s>
        <s v="[Товары доп инфо4].[Артикул].&amp;[2188622]" c="2188622" cp="4">
          <x/>
          <x/>
          <x/>
          <x/>
        </s>
        <s v="[Товары доп инфо4].[Артикул].&amp;[2188626]" c="2188626" cp="4">
          <x/>
          <x/>
          <x/>
          <x/>
        </s>
        <s v="[Товары доп инфо4].[Артикул].&amp;[2188629]" c="2188629" cp="4">
          <x/>
          <x/>
          <x/>
          <x/>
        </s>
        <s v="[Товары доп инфо4].[Артикул].&amp;[2188630]" c="2188630" cp="4">
          <x/>
          <x/>
          <x/>
          <x/>
        </s>
        <s v="[Товары доп инфо4].[Артикул].&amp;[2188631]" c="2188631" cp="4">
          <x/>
          <x/>
          <x/>
          <x/>
        </s>
        <s v="[Товары доп инфо4].[Артикул].&amp;[2188632]" c="2188632" cp="4">
          <x/>
          <x/>
          <x/>
          <x/>
        </s>
        <s v="[Товары доп инфо4].[Артикул].&amp;[2188633]" c="2188633" cp="4">
          <x/>
          <x/>
          <x/>
          <x/>
        </s>
        <s v="[Товары доп инфо4].[Артикул].&amp;[2188639]" c="2188639" cp="4">
          <x/>
          <x/>
          <x/>
          <x/>
        </s>
        <s v="[Товары доп инфо4].[Артикул].&amp;[2188643]" c="2188643" cp="4">
          <x/>
          <x/>
          <x/>
          <x/>
        </s>
        <s v="[Товары доп инфо4].[Артикул].&amp;[2188644]" c="2188644" cp="4">
          <x/>
          <x/>
          <x/>
          <x/>
        </s>
        <s v="[Товары доп инфо4].[Артикул].&amp;[2188645]" c="2188645" cp="4">
          <x/>
          <x/>
          <x/>
          <x/>
        </s>
        <s v="[Товары доп инфо4].[Артикул].&amp;[2188650]" c="2188650" cp="4">
          <x/>
          <x/>
          <x/>
          <x/>
        </s>
        <s v="[Товары доп инфо4].[Артикул].&amp;[2188651]" c="2188651" cp="4">
          <x/>
          <x/>
          <x/>
          <x/>
        </s>
        <s v="[Товары доп инфо4].[Артикул].&amp;[2188653]" c="2188653" cp="4">
          <x/>
          <x/>
          <x/>
          <x/>
        </s>
        <s v="[Товары доп инфо4].[Артикул].&amp;[2188660]" c="2188660" cp="4">
          <x/>
          <x/>
          <x/>
          <x/>
        </s>
        <s v="[Товары доп инфо4].[Артикул].&amp;[2188665]" c="2188665" cp="4">
          <x/>
          <x/>
          <x/>
          <x/>
        </s>
        <s v="[Товары доп инфо4].[Артикул].&amp;[2188666]" c="2188666" cp="4">
          <x/>
          <x/>
          <x/>
          <x/>
        </s>
        <s v="[Товары доп инфо4].[Артикул].&amp;[2188667]" c="2188667" cp="4">
          <x/>
          <x/>
          <x/>
          <x/>
        </s>
        <s v="[Товары доп инфо4].[Артикул].&amp;[2188676]" c="2188676" cp="4">
          <x/>
          <x/>
          <x/>
          <x/>
        </s>
        <s v="[Товары доп инфо4].[Артикул].&amp;[2188677]" c="2188677" cp="4">
          <x/>
          <x/>
          <x/>
          <x/>
        </s>
        <s v="[Товары доп инфо4].[Артикул].&amp;[2188688]" c="2188688" cp="4">
          <x/>
          <x/>
          <x/>
          <x/>
        </s>
        <s v="[Товары доп инфо4].[Артикул].&amp;[2188694]" c="2188694" cp="4">
          <x/>
          <x/>
          <x/>
          <x/>
        </s>
        <s v="[Товары доп инфо4].[Артикул].&amp;[2188726]" c="2188726" cp="4">
          <x/>
          <x/>
          <x/>
          <x/>
        </s>
        <s v="[Товары доп инфо4].[Артикул].&amp;[2188735]" c="2188735" cp="4">
          <x/>
          <x/>
          <x/>
          <x/>
        </s>
        <s v="[Товары доп инфо4].[Артикул].&amp;[2188739]" c="2188739" cp="4">
          <x/>
          <x/>
          <x/>
          <x/>
        </s>
        <s v="[Товары доп инфо4].[Артикул].&amp;[2188741]" c="2188741" cp="4">
          <x/>
          <x/>
          <x/>
          <x/>
        </s>
        <s v="[Товары доп инфо4].[Артикул].&amp;[2188753]" c="2188753" cp="4">
          <x/>
          <x/>
          <x/>
          <x/>
        </s>
        <s v="[Товары доп инфо4].[Артикул].&amp;[2188754]" c="2188754" cp="4">
          <x/>
          <x/>
          <x/>
          <x/>
        </s>
        <s v="[Товары доп инфо4].[Артикул].&amp;[2188763]" c="2188763" cp="4">
          <x/>
          <x/>
          <x/>
          <x/>
        </s>
        <s v="[Товары доп инфо4].[Артикул].&amp;[2188767]" c="2188767" cp="4">
          <x/>
          <x/>
          <x/>
          <x/>
        </s>
        <s v="[Товары доп инфо4].[Артикул].&amp;[2188791]" c="2188791" cp="4">
          <x/>
          <x/>
          <x/>
          <x/>
        </s>
        <s v="[Товары доп инфо4].[Артикул].&amp;[2188794]" c="2188794" cp="4">
          <x/>
          <x/>
          <x/>
          <x/>
        </s>
        <s v="[Товары доп инфо4].[Артикул].&amp;[2188799]" c="2188799" cp="4">
          <x/>
          <x/>
          <x/>
          <x/>
        </s>
        <s v="[Товары доп инфо4].[Артикул].&amp;[2188800]" c="2188800" cp="4">
          <x/>
          <x/>
          <x/>
          <x/>
        </s>
        <s v="[Товары доп инфо4].[Артикул].&amp;[2188801]" c="2188801" cp="4">
          <x/>
          <x/>
          <x/>
          <x/>
        </s>
        <s v="[Товары доп инфо4].[Артикул].&amp;[2188802]" c="2188802" cp="4">
          <x/>
          <x/>
          <x/>
          <x/>
        </s>
        <s v="[Товары доп инфо4].[Артикул].&amp;[2188810]" c="2188810" cp="4">
          <x/>
          <x/>
          <x/>
          <x/>
        </s>
        <s v="[Товары доп инфо4].[Артикул].&amp;[2188815]" c="2188815" cp="4">
          <x/>
          <x/>
          <x/>
          <x/>
        </s>
        <s v="[Товары доп инфо4].[Артикул].&amp;[2188845]" c="2188845" cp="4">
          <x/>
          <x/>
          <x/>
          <x/>
        </s>
        <s v="[Товары доп инфо4].[Артикул].&amp;[2188867]" c="2188867" cp="4">
          <x/>
          <x/>
          <x/>
          <x/>
        </s>
        <s v="[Товары доп инфо4].[Артикул].&amp;[2188871]" c="2188871" cp="4">
          <x/>
          <x/>
          <x/>
          <x/>
        </s>
        <s v="[Товары доп инфо4].[Артикул].&amp;[2188875]" c="2188875" cp="4">
          <x/>
          <x/>
          <x/>
          <x/>
        </s>
        <s v="[Товары доп инфо4].[Артикул].&amp;[2188877]" c="2188877" cp="4">
          <x/>
          <x/>
          <x/>
          <x/>
        </s>
        <s v="[Товары доп инфо4].[Артикул].&amp;[2188885]" c="2188885" cp="4">
          <x/>
          <x/>
          <x/>
          <x/>
        </s>
        <s v="[Товары доп инфо4].[Артикул].&amp;[2188886]" c="2188886" cp="4">
          <x/>
          <x/>
          <x/>
          <x/>
        </s>
        <s v="[Товары доп инфо4].[Артикул].&amp;[2188887]" c="2188887" cp="4">
          <x/>
          <x/>
          <x/>
          <x/>
        </s>
        <s v="[Товары доп инфо4].[Артикул].&amp;[2188890]" c="2188890" cp="4">
          <x/>
          <x/>
          <x/>
          <x/>
        </s>
        <s v="[Товары доп инфо4].[Артикул].&amp;[2188908]" c="2188908" cp="4">
          <x/>
          <x/>
          <x/>
          <x/>
        </s>
        <s v="[Товары доп инфо4].[Артикул].&amp;[2188913]" c="2188913" cp="4">
          <x/>
          <x/>
          <x/>
          <x/>
        </s>
        <s v="[Товары доп инфо4].[Артикул].&amp;[2188922]" c="2188922" cp="4">
          <x/>
          <x/>
          <x/>
          <x/>
        </s>
        <s v="[Товары доп инфо4].[Артикул].&amp;[2188931]" c="2188931" cp="4">
          <x/>
          <x/>
          <x/>
          <x/>
        </s>
        <s v="[Товары доп инфо4].[Артикул].&amp;[2188933]" c="2188933" cp="4">
          <x/>
          <x/>
          <x/>
          <x/>
        </s>
        <s v="[Товары доп инфо4].[Артикул].&amp;[2188936]" c="2188936" cp="4">
          <x/>
          <x/>
          <x/>
          <x/>
        </s>
        <s v="[Товары доп инфо4].[Артикул].&amp;[2188937]" c="2188937" cp="4">
          <x/>
          <x/>
          <x/>
          <x/>
        </s>
        <s v="[Товары доп инфо4].[Артикул].&amp;[2188938]" c="2188938" cp="4">
          <x/>
          <x/>
          <x/>
          <x/>
        </s>
        <s v="[Товары доп инфо4].[Артикул].&amp;[2188948]" c="2188948" cp="4">
          <x/>
          <x/>
          <x/>
          <x/>
        </s>
        <s v="[Товары доп инфо4].[Артикул].&amp;[2188953]" c="2188953" cp="4">
          <x/>
          <x/>
          <x/>
          <x/>
        </s>
        <s v="[Товары доп инфо4].[Артикул].&amp;[2188957]" c="2188957" cp="4">
          <x/>
          <x/>
          <x/>
          <x/>
        </s>
        <s v="[Товары доп инфо4].[Артикул].&amp;[2188966]" c="2188966" cp="4">
          <x/>
          <x/>
          <x/>
          <x/>
        </s>
        <s v="[Товары доп инфо4].[Артикул].&amp;[2188993]" c="2188993" cp="4">
          <x/>
          <x/>
          <x/>
          <x/>
        </s>
        <s v="[Товары доп инфо4].[Артикул].&amp;[2188999]" c="2188999" cp="4">
          <x/>
          <x/>
          <x/>
          <x/>
        </s>
        <s v="[Товары доп инфо4].[Артикул].&amp;[2189001]" c="2189001" cp="4">
          <x/>
          <x/>
          <x/>
          <x/>
        </s>
        <s v="[Товары доп инфо4].[Артикул].&amp;[2189007]" c="2189007" cp="4">
          <x/>
          <x/>
          <x/>
          <x/>
        </s>
        <s v="[Товары доп инфо4].[Артикул].&amp;[2189008]" c="2189008" cp="4">
          <x/>
          <x/>
          <x/>
          <x/>
        </s>
        <s v="[Товары доп инфо4].[Артикул].&amp;[2189009]" c="2189009" cp="4">
          <x/>
          <x/>
          <x/>
          <x/>
        </s>
        <s v="[Товары доп инфо4].[Артикул].&amp;[2189011]" c="2189011" cp="4">
          <x/>
          <x/>
          <x/>
          <x/>
        </s>
        <s v="[Товары доп инфо4].[Артикул].&amp;[2189012]" c="2189012" cp="4">
          <x/>
          <x/>
          <x/>
          <x/>
        </s>
        <s v="[Товары доп инфо4].[Артикул].&amp;[2189014]" c="2189014" cp="4">
          <x/>
          <x/>
          <x/>
          <x/>
        </s>
        <s v="[Товары доп инфо4].[Артикул].&amp;[2189020]" c="2189020" cp="4">
          <x/>
          <x/>
          <x/>
          <x/>
        </s>
        <s v="[Товары доп инфо4].[Артикул].&amp;[2189047]" c="2189047" cp="4">
          <x/>
          <x/>
          <x/>
          <x/>
        </s>
        <s v="[Товары доп инфо4].[Артикул].&amp;[2189049]" c="2189049" cp="4">
          <x/>
          <x/>
          <x/>
          <x/>
        </s>
        <s v="[Товары доп инфо4].[Артикул].&amp;[2189053]" c="2189053" cp="4">
          <x/>
          <x/>
          <x/>
          <x/>
        </s>
        <s v="[Товары доп инфо4].[Артикул].&amp;[2189061]" c="2189061" cp="4">
          <x/>
          <x/>
          <x/>
          <x/>
        </s>
        <s v="[Товары доп инфо4].[Артикул].&amp;[2189063]" c="2189063" cp="4">
          <x/>
          <x/>
          <x/>
          <x/>
        </s>
        <s v="[Товары доп инфо4].[Артикул].&amp;[2189069]" c="2189069" cp="4">
          <x/>
          <x/>
          <x/>
          <x/>
        </s>
        <s v="[Товары доп инфо4].[Артикул].&amp;[2189070]" c="2189070" cp="4">
          <x/>
          <x/>
          <x/>
          <x/>
        </s>
        <s v="[Товары доп инфо4].[Артикул].&amp;[2189071]" c="2189071" cp="4">
          <x/>
          <x/>
          <x/>
          <x/>
        </s>
        <s v="[Товары доп инфо4].[Артикул].&amp;[2189076]" c="2189076" cp="4">
          <x/>
          <x/>
          <x/>
          <x/>
        </s>
        <s v="[Товары доп инфо4].[Артикул].&amp;[2189078]" c="2189078" cp="4">
          <x/>
          <x/>
          <x/>
          <x/>
        </s>
        <s v="[Товары доп инфо4].[Артикул].&amp;[2189079]" c="2189079" cp="4">
          <x/>
          <x/>
          <x/>
          <x/>
        </s>
        <s v="[Товары доп инфо4].[Артикул].&amp;[2189086]" c="2189086" cp="4">
          <x/>
          <x/>
          <x/>
          <x/>
        </s>
        <s v="[Товары доп инфо4].[Артикул].&amp;[2189087]" c="2189087" cp="4">
          <x/>
          <x/>
          <x/>
          <x/>
        </s>
        <s v="[Товары доп инфо4].[Артикул].&amp;[2189095]" c="2189095" cp="4">
          <x/>
          <x/>
          <x/>
          <x/>
        </s>
        <s v="[Товары доп инфо4].[Артикул].&amp;[2189096]" c="2189096" cp="4">
          <x/>
          <x/>
          <x/>
          <x/>
        </s>
        <s v="[Товары доп инфо4].[Артикул].&amp;[2189121]" c="2189121" cp="4">
          <x/>
          <x/>
          <x/>
          <x/>
        </s>
        <s v="[Товары доп инфо4].[Артикул].&amp;[2189133]" c="2189133" cp="4">
          <x/>
          <x/>
          <x/>
          <x/>
        </s>
        <s v="[Товары доп инфо4].[Артикул].&amp;[2189155]" c="2189155" cp="4">
          <x/>
          <x/>
          <x/>
          <x/>
        </s>
        <s v="[Товары доп инфо4].[Артикул].&amp;[2189156]" c="2189156" cp="4">
          <x/>
          <x/>
          <x/>
          <x/>
        </s>
        <s v="[Товары доп инфо4].[Артикул].&amp;[2189159]" c="2189159" cp="4">
          <x/>
          <x/>
          <x/>
          <x/>
        </s>
        <s v="[Товары доп инфо4].[Артикул].&amp;[2189161]" c="2189161" cp="4">
          <x/>
          <x/>
          <x/>
          <x/>
        </s>
        <s v="[Товары доп инфо4].[Артикул].&amp;[2189163]" c="2189163" cp="4">
          <x/>
          <x/>
          <x/>
          <x/>
        </s>
        <s v="[Товары доп инфо4].[Артикул].&amp;[2189205]" c="2189205" cp="4">
          <x/>
          <x/>
          <x/>
          <x/>
        </s>
        <s v="[Товары доп инфо4].[Артикул].&amp;[2189216]" c="2189216" cp="4">
          <x/>
          <x/>
          <x/>
          <x/>
        </s>
        <s v="[Товары доп инфо4].[Артикул].&amp;[2189221]" c="2189221" cp="4">
          <x/>
          <x/>
          <x/>
          <x/>
        </s>
        <s v="[Товары доп инфо4].[Артикул].&amp;[2189250]" c="2189250" cp="4">
          <x/>
          <x/>
          <x/>
          <x/>
        </s>
        <s v="[Товары доп инфо4].[Артикул].&amp;[2189254]" c="2189254" cp="4">
          <x/>
          <x/>
          <x/>
          <x/>
        </s>
        <s v="[Товары доп инфо4].[Артикул].&amp;[2189258]" c="2189258" cp="4">
          <x/>
          <x/>
          <x/>
          <x/>
        </s>
        <s v="[Товары доп инфо4].[Артикул].&amp;[2189259]" c="2189259" cp="4">
          <x/>
          <x/>
          <x/>
          <x/>
        </s>
        <s v="[Товары доп инфо4].[Артикул].&amp;[2189262]" c="2189262" cp="4">
          <x/>
          <x/>
          <x/>
          <x/>
        </s>
        <s v="[Товары доп инфо4].[Артикул].&amp;[2189275]" c="2189275" cp="4">
          <x/>
          <x/>
          <x/>
          <x/>
        </s>
        <s v="[Товары доп инфо4].[Артикул].&amp;[2189283]" c="2189283" cp="4">
          <x/>
          <x/>
          <x/>
          <x/>
        </s>
        <s v="[Товары доп инфо4].[Артикул].&amp;[2189284]" c="2189284" cp="4">
          <x/>
          <x/>
          <x/>
          <x/>
        </s>
        <s v="[Товары доп инфо4].[Артикул].&amp;[2189285]" c="2189285" cp="4">
          <x/>
          <x/>
          <x/>
          <x/>
        </s>
        <s v="[Товары доп инфо4].[Артикул].&amp;[2189290]" c="2189290" cp="4">
          <x/>
          <x/>
          <x/>
          <x/>
        </s>
        <s v="[Товары доп инфо4].[Артикул].&amp;[2189291]" c="2189291" cp="4">
          <x/>
          <x/>
          <x/>
          <x/>
        </s>
        <s v="[Товары доп инфо4].[Артикул].&amp;[2189292]" c="2189292" cp="4">
          <x/>
          <x/>
          <x/>
          <x/>
        </s>
        <s v="[Товары доп инфо4].[Артикул].&amp;[2189293]" c="2189293" cp="4">
          <x/>
          <x/>
          <x/>
          <x/>
        </s>
        <s v="[Товары доп инфо4].[Артикул].&amp;[2189315]" c="2189315" cp="4">
          <x/>
          <x/>
          <x/>
          <x/>
        </s>
        <s v="[Товары доп инфо4].[Артикул].&amp;[2189316]" c="2189316" cp="4">
          <x/>
          <x/>
          <x/>
          <x/>
        </s>
        <s v="[Товары доп инфо4].[Артикул].&amp;[2189317]" c="2189317" cp="4">
          <x/>
          <x/>
          <x/>
          <x/>
        </s>
        <s v="[Товары доп инфо4].[Артикул].&amp;[2189333]" c="2189333" cp="4">
          <x/>
          <x/>
          <x/>
          <x/>
        </s>
        <s v="[Товары доп инфо4].[Артикул].&amp;[2189338]" c="2189338" cp="4">
          <x/>
          <x/>
          <x/>
          <x/>
        </s>
        <s v="[Товары доп инфо4].[Артикул].&amp;[2189339]" c="2189339" cp="4">
          <x/>
          <x/>
          <x/>
          <x/>
        </s>
        <s v="[Товары доп инфо4].[Артикул].&amp;[2189343]" c="2189343" cp="4">
          <x/>
          <x/>
          <x/>
          <x/>
        </s>
        <s v="[Товары доп инфо4].[Артикул].&amp;[2189349]" c="2189349" cp="4">
          <x/>
          <x/>
          <x/>
          <x/>
        </s>
        <s v="[Товары доп инфо4].[Артикул].&amp;[2189358]" c="2189358" cp="4">
          <x/>
          <x/>
          <x/>
          <x/>
        </s>
        <s v="[Товары доп инфо4].[Артикул].&amp;[2189366]" c="2189366" cp="4">
          <x/>
          <x/>
          <x/>
          <x/>
        </s>
        <s v="[Товары доп инфо4].[Артикул].&amp;[2189370]" c="2189370" cp="4">
          <x/>
          <x/>
          <x/>
          <x/>
        </s>
        <s v="[Товары доп инфо4].[Артикул].&amp;[2189382]" c="2189382" cp="4">
          <x/>
          <x/>
          <x/>
          <x/>
        </s>
        <s v="[Товары доп инфо4].[Артикул].&amp;[2189394]" c="2189394" cp="4">
          <x/>
          <x/>
          <x/>
          <x/>
        </s>
        <s v="[Товары доп инфо4].[Артикул].&amp;[2189395]" c="2189395" cp="4">
          <x/>
          <x/>
          <x/>
          <x/>
        </s>
        <s v="[Товары доп инфо4].[Артикул].&amp;[2189396]" c="2189396" cp="4">
          <x/>
          <x/>
          <x/>
          <x/>
        </s>
        <s v="[Товары доп инфо4].[Артикул].&amp;[2189420]" c="2189420" cp="4">
          <x/>
          <x/>
          <x/>
          <x/>
        </s>
        <s v="[Товары доп инфо4].[Артикул].&amp;[2189437]" c="2189437" cp="4">
          <x/>
          <x/>
          <x/>
          <x/>
        </s>
        <s v="[Товары доп инфо4].[Артикул].&amp;[2189438]" c="2189438" cp="4">
          <x/>
          <x/>
          <x/>
          <x/>
        </s>
        <s v="[Товары доп инфо4].[Артикул].&amp;[2189439]" c="2189439" cp="4">
          <x/>
          <x/>
          <x/>
          <x/>
        </s>
        <s v="[Товары доп инфо4].[Артикул].&amp;[2189446]" c="2189446" cp="4">
          <x/>
          <x/>
          <x/>
          <x/>
        </s>
        <s v="[Товары доп инфо4].[Артикул].&amp;[2189452]" c="2189452" cp="4">
          <x/>
          <x/>
          <x/>
          <x/>
        </s>
        <s v="[Товары доп инфо4].[Артикул].&amp;[2189469]" c="2189469" cp="4">
          <x/>
          <x/>
          <x/>
          <x/>
        </s>
        <s v="[Товары доп инфо4].[Артикул].&amp;[2189470]" c="2189470" cp="4">
          <x/>
          <x/>
          <x/>
          <x/>
        </s>
        <s v="[Товары доп инфо4].[Артикул].&amp;[2189472]" c="2189472" cp="4">
          <x/>
          <x/>
          <x/>
          <x/>
        </s>
        <s v="[Товары доп инфо4].[Артикул].&amp;[2189473]" c="2189473" cp="4">
          <x/>
          <x/>
          <x/>
          <x/>
        </s>
        <s v="[Товары доп инфо4].[Артикул].&amp;[2189474]" c="2189474" cp="4">
          <x/>
          <x/>
          <x/>
          <x/>
        </s>
        <s v="[Товары доп инфо4].[Артикул].&amp;[2189478]" c="2189478" cp="4">
          <x/>
          <x/>
          <x/>
          <x/>
        </s>
        <s v="[Товары доп инфо4].[Артикул].&amp;[2189484]" c="2189484" cp="4">
          <x/>
          <x/>
          <x/>
          <x/>
        </s>
        <s v="[Товары доп инфо4].[Артикул].&amp;[2189488]" c="2189488" cp="4">
          <x/>
          <x/>
          <x/>
          <x/>
        </s>
        <s v="[Товары доп инфо4].[Артикул].&amp;[2189499]" c="2189499" cp="4">
          <x/>
          <x/>
          <x/>
          <x/>
        </s>
        <s v="[Товары доп инфо4].[Артикул].&amp;[2189500]" c="2189500" cp="4">
          <x/>
          <x/>
          <x/>
          <x/>
        </s>
        <s v="[Товары доп инфо4].[Артикул].&amp;[2189502]" c="2189502" cp="4">
          <x/>
          <x/>
          <x/>
          <x/>
        </s>
        <s v="[Товары доп инфо4].[Артикул].&amp;[2189504]" c="2189504" cp="4">
          <x/>
          <x/>
          <x/>
          <x/>
        </s>
        <s v="[Товары доп инфо4].[Артикул].&amp;[2189533]" c="2189533" cp="4">
          <x/>
          <x/>
          <x/>
          <x/>
        </s>
        <s v="[Товары доп инфо4].[Артикул].&amp;[2189534]" c="2189534" cp="4">
          <x/>
          <x/>
          <x/>
          <x/>
        </s>
        <s v="[Товары доп инфо4].[Артикул].&amp;[2189542]" c="2189542" cp="4">
          <x/>
          <x/>
          <x/>
          <x/>
        </s>
        <s v="[Товары доп инфо4].[Артикул].&amp;[2189543]" c="2189543" cp="4">
          <x/>
          <x/>
          <x/>
          <x/>
        </s>
        <s v="[Товары доп инфо4].[Артикул].&amp;[2189546]" c="2189546" cp="4">
          <x/>
          <x/>
          <x/>
          <x/>
        </s>
        <s v="[Товары доп инфо4].[Артикул].&amp;[2189547]" c="2189547" cp="4">
          <x/>
          <x/>
          <x/>
          <x/>
        </s>
        <s v="[Товары доп инфо4].[Артикул].&amp;[2189549]" c="2189549" cp="4">
          <x/>
          <x/>
          <x/>
          <x/>
        </s>
        <s v="[Товары доп инфо4].[Артикул].&amp;[2189552]" c="2189552" cp="4">
          <x/>
          <x/>
          <x/>
          <x/>
        </s>
        <s v="[Товары доп инфо4].[Артикул].&amp;[2189556]" c="2189556" cp="4">
          <x/>
          <x/>
          <x/>
          <x/>
        </s>
        <s v="[Товары доп инфо4].[Артикул].&amp;[2189558]" c="2189558" cp="4">
          <x/>
          <x/>
          <x/>
          <x/>
        </s>
        <s v="[Товары доп инфо4].[Артикул].&amp;[2189559]" c="2189559" cp="4">
          <x/>
          <x/>
          <x/>
          <x/>
        </s>
        <s v="[Товары доп инфо4].[Артикул].&amp;[2189569]" c="2189569" cp="4">
          <x/>
          <x/>
          <x/>
          <x/>
        </s>
        <s v="[Товары доп инфо4].[Артикул].&amp;[2189582]" c="2189582" cp="4">
          <x/>
          <x/>
          <x/>
          <x/>
        </s>
        <s v="[Товары доп инфо4].[Артикул].&amp;[2189584]" c="2189584" cp="4">
          <x/>
          <x/>
          <x/>
          <x/>
        </s>
        <s v="[Товары доп инфо4].[Артикул].&amp;[2189591]" c="2189591" cp="4">
          <x/>
          <x/>
          <x/>
          <x/>
        </s>
        <s v="[Товары доп инфо4].[Артикул].&amp;[2189602]" c="2189602" cp="4">
          <x/>
          <x/>
          <x/>
          <x/>
        </s>
        <s v="[Товары доп инфо4].[Артикул].&amp;[2189606]" c="2189606" cp="4">
          <x/>
          <x/>
          <x/>
          <x/>
        </s>
        <s v="[Товары доп инфо4].[Артикул].&amp;[2189610]" c="2189610" cp="4">
          <x/>
          <x/>
          <x/>
          <x/>
        </s>
        <s v="[Товары доп инфо4].[Артикул].&amp;[2189617]" c="2189617" cp="4">
          <x/>
          <x/>
          <x/>
          <x/>
        </s>
        <s v="[Товары доп инфо4].[Артикул].&amp;[2189620]" c="2189620" cp="4">
          <x/>
          <x/>
          <x/>
          <x/>
        </s>
        <s v="[Товары доп инфо4].[Артикул].&amp;[2189622]" c="2189622" cp="4">
          <x/>
          <x/>
          <x/>
          <x/>
        </s>
        <s v="[Товары доп инфо4].[Артикул].&amp;[2189633]" c="2189633" cp="4">
          <x/>
          <x/>
          <x/>
          <x/>
        </s>
        <s v="[Товары доп инфо4].[Артикул].&amp;[2189639]" c="2189639" cp="4">
          <x/>
          <x/>
          <x/>
          <x/>
        </s>
        <s v="[Товары доп инфо4].[Артикул].&amp;[2189661]" c="2189661" cp="4">
          <x/>
          <x/>
          <x/>
          <x/>
        </s>
        <s v="[Товары доп инфо4].[Артикул].&amp;[2189662]" c="2189662" cp="4">
          <x/>
          <x/>
          <x/>
          <x/>
        </s>
        <s v="[Товары доп инфо4].[Артикул].&amp;[2189663]" c="2189663" cp="4">
          <x/>
          <x/>
          <x/>
          <x/>
        </s>
        <s v="[Товары доп инфо4].[Артикул].&amp;[2189665]" c="2189665" cp="4">
          <x/>
          <x/>
          <x/>
          <x/>
        </s>
        <s v="[Товары доп инфо4].[Артикул].&amp;[2189667]" c="2189667" cp="4">
          <x/>
          <x/>
          <x/>
          <x/>
        </s>
        <s v="[Товары доп инфо4].[Артикул].&amp;[2189671]" c="2189671" cp="4">
          <x/>
          <x/>
          <x/>
          <x/>
        </s>
        <s v="[Товары доп инфо4].[Артикул].&amp;[2189678]" c="2189678" cp="4">
          <x/>
          <x/>
          <x/>
          <x/>
        </s>
        <s v="[Товары доп инфо4].[Артикул].&amp;[2189682]" c="2189682" cp="4">
          <x/>
          <x/>
          <x/>
          <x/>
        </s>
        <s v="[Товары доп инфо4].[Артикул].&amp;[2189683]" c="2189683" cp="4">
          <x/>
          <x/>
          <x/>
          <x/>
        </s>
        <s v="[Товары доп инфо4].[Артикул].&amp;[2189684]" c="2189684" cp="4">
          <x/>
          <x/>
          <x/>
          <x/>
        </s>
        <s v="[Товары доп инфо4].[Артикул].&amp;[2189689]" c="2189689" cp="4">
          <x/>
          <x/>
          <x/>
          <x/>
        </s>
        <s v="[Товары доп инфо4].[Артикул].&amp;[2189693]" c="2189693" cp="4">
          <x/>
          <x/>
          <x/>
          <x/>
        </s>
        <s v="[Товары доп инфо4].[Артикул].&amp;[21897]" c="21897" cp="4">
          <x/>
          <x/>
          <x/>
          <x/>
        </s>
        <s v="[Товары доп инфо4].[Артикул].&amp;[2189711]" c="2189711" cp="4">
          <x/>
          <x/>
          <x/>
          <x/>
        </s>
        <s v="[Товары доп инфо4].[Артикул].&amp;[2189715]" c="2189715" cp="4">
          <x/>
          <x/>
          <x/>
          <x/>
        </s>
        <s v="[Товары доп инфо4].[Артикул].&amp;[2189717]" c="2189717" cp="4">
          <x/>
          <x/>
          <x/>
          <x/>
        </s>
        <s v="[Товары доп инфо4].[Артикул].&amp;[2189718]" c="2189718" cp="4">
          <x/>
          <x/>
          <x/>
          <x/>
        </s>
        <s v="[Товары доп инфо4].[Артикул].&amp;[2189736]" c="2189736" cp="4">
          <x/>
          <x/>
          <x/>
          <x/>
        </s>
        <s v="[Товары доп инфо4].[Артикул].&amp;[2189740]" c="2189740" cp="4">
          <x/>
          <x/>
          <x/>
          <x/>
        </s>
        <s v="[Товары доп инфо4].[Артикул].&amp;[2189742]" c="2189742" cp="4">
          <x/>
          <x/>
          <x/>
          <x/>
        </s>
        <s v="[Товары доп инфо4].[Артикул].&amp;[2189748]" c="2189748" cp="4">
          <x/>
          <x/>
          <x/>
          <x/>
        </s>
        <s v="[Товары доп инфо4].[Артикул].&amp;[2189753]" c="2189753" cp="4">
          <x/>
          <x/>
          <x/>
          <x/>
        </s>
        <s v="[Товары доп инфо4].[Артикул].&amp;[2189765]" c="2189765" cp="4">
          <x/>
          <x/>
          <x/>
          <x/>
        </s>
        <s v="[Товары доп инфо4].[Артикул].&amp;[2189773]" c="2189773" cp="4">
          <x/>
          <x/>
          <x/>
          <x/>
        </s>
        <s v="[Товары доп инфо4].[Артикул].&amp;[2189779]" c="2189779" cp="4">
          <x/>
          <x/>
          <x/>
          <x/>
        </s>
        <s v="[Товары доп инфо4].[Артикул].&amp;[2189785]" c="2189785" cp="4">
          <x/>
          <x/>
          <x/>
          <x/>
        </s>
        <s v="[Товары доп инфо4].[Артикул].&amp;[2189786]" c="2189786" cp="4">
          <x/>
          <x/>
          <x/>
          <x/>
        </s>
        <s v="[Товары доп инфо4].[Артикул].&amp;[2189788]" c="2189788" cp="4">
          <x/>
          <x/>
          <x/>
          <x/>
        </s>
        <s v="[Товары доп инфо4].[Артикул].&amp;[2189794]" c="2189794" cp="4">
          <x/>
          <x/>
          <x/>
          <x/>
        </s>
        <s v="[Товары доп инфо4].[Артикул].&amp;[2189810]" c="2189810" cp="4">
          <x/>
          <x/>
          <x/>
          <x/>
        </s>
        <s v="[Товары доп инфо4].[Артикул].&amp;[2189815]" c="2189815" cp="4">
          <x/>
          <x/>
          <x/>
          <x/>
        </s>
        <s v="[Товары доп инфо4].[Артикул].&amp;[2189816]" c="2189816" cp="4">
          <x/>
          <x/>
          <x/>
          <x/>
        </s>
        <s v="[Товары доп инфо4].[Артикул].&amp;[2189821]" c="2189821" cp="4">
          <x/>
          <x/>
          <x/>
          <x/>
        </s>
        <s v="[Товары доп инфо4].[Артикул].&amp;[2189825]" c="2189825" cp="4">
          <x/>
          <x/>
          <x/>
          <x/>
        </s>
        <s v="[Товары доп инфо4].[Артикул].&amp;[2189826]" c="2189826" cp="4">
          <x/>
          <x/>
          <x/>
          <x/>
        </s>
        <s v="[Товары доп инфо4].[Артикул].&amp;[2189842]" c="2189842" cp="4">
          <x/>
          <x/>
          <x/>
          <x/>
        </s>
        <s v="[Товары доп инфо4].[Артикул].&amp;[2189849]" c="2189849" cp="4">
          <x/>
          <x/>
          <x/>
          <x/>
        </s>
        <s v="[Товары доп инфо4].[Артикул].&amp;[2189856]" c="2189856" cp="4">
          <x/>
          <x/>
          <x/>
          <x/>
        </s>
        <s v="[Товары доп инфо4].[Артикул].&amp;[2189874]" c="2189874" cp="4">
          <x/>
          <x/>
          <x/>
          <x/>
        </s>
        <s v="[Товары доп инфо4].[Артикул].&amp;[2189881]" c="2189881" cp="4">
          <x/>
          <x/>
          <x/>
          <x/>
        </s>
        <s v="[Товары доп инфо4].[Артикул].&amp;[2189893]" c="2189893" cp="4">
          <x/>
          <x/>
          <x/>
          <x/>
        </s>
        <s v="[Товары доп инфо4].[Артикул].&amp;[2189895]" c="2189895" cp="4">
          <x/>
          <x/>
          <x/>
          <x/>
        </s>
        <s v="[Товары доп инфо4].[Артикул].&amp;[2189941]" c="2189941" cp="4">
          <x/>
          <x/>
          <x/>
          <x/>
        </s>
        <s v="[Товары доп инфо4].[Артикул].&amp;[2189965]" c="2189965" cp="4">
          <x/>
          <x/>
          <x/>
          <x/>
        </s>
        <s v="[Товары доп инфо4].[Артикул].&amp;[2189967]" c="2189967" cp="4">
          <x/>
          <x/>
          <x/>
          <x/>
        </s>
        <s v="[Товары доп инфо4].[Артикул].&amp;[2189969]" c="2189969" cp="4">
          <x/>
          <x/>
          <x/>
          <x/>
        </s>
        <s v="[Товары доп инфо4].[Артикул].&amp;[2189991]" c="2189991" cp="4">
          <x/>
          <x/>
          <x/>
          <x/>
        </s>
        <s v="[Товары доп инфо4].[Артикул].&amp;[2190001]" c="2190001" cp="4">
          <x/>
          <x/>
          <x/>
          <x/>
        </s>
        <s v="[Товары доп инфо4].[Артикул].&amp;[2190008]" c="2190008" cp="4">
          <x/>
          <x/>
          <x/>
          <x/>
        </s>
        <s v="[Товары доп инфо4].[Артикул].&amp;[2190018]" c="2190018" cp="4">
          <x/>
          <x/>
          <x/>
          <x/>
        </s>
        <s v="[Товары доп инфо4].[Артикул].&amp;[2190050]" c="2190050" cp="4">
          <x/>
          <x/>
          <x/>
          <x/>
        </s>
        <s v="[Товары доп инфо4].[Артикул].&amp;[2190065]" c="2190065" cp="4">
          <x/>
          <x/>
          <x/>
          <x/>
        </s>
        <s v="[Товары доп инфо4].[Артикул].&amp;[2190070]" c="2190070" cp="4">
          <x/>
          <x/>
          <x/>
          <x/>
        </s>
        <s v="[Товары доп инфо4].[Артикул].&amp;[2190088]" c="2190088" cp="4">
          <x/>
          <x/>
          <x/>
          <x/>
        </s>
        <s v="[Товары доп инфо4].[Артикул].&amp;[2190089]" c="2190089" cp="4">
          <x/>
          <x/>
          <x/>
          <x/>
        </s>
        <s v="[Товары доп инфо4].[Артикул].&amp;[2190112]" c="2190112" cp="4">
          <x/>
          <x/>
          <x/>
          <x/>
        </s>
        <s v="[Товары доп инфо4].[Артикул].&amp;[2190115]" c="2190115" cp="4">
          <x/>
          <x/>
          <x/>
          <x/>
        </s>
        <s v="[Товары доп инфо4].[Артикул].&amp;[2190119]" c="2190119" cp="4">
          <x/>
          <x/>
          <x/>
          <x/>
        </s>
        <s v="[Товары доп инфо4].[Артикул].&amp;[2190146]" c="2190146" cp="4">
          <x/>
          <x/>
          <x/>
          <x/>
        </s>
        <s v="[Товары доп инфо4].[Артикул].&amp;[2190151]" c="2190151" cp="4">
          <x/>
          <x/>
          <x/>
          <x/>
        </s>
        <s v="[Товары доп инфо4].[Артикул].&amp;[2190161]" c="2190161" cp="4">
          <x/>
          <x/>
          <x/>
          <x/>
        </s>
        <s v="[Товары доп инфо4].[Артикул].&amp;[2190176]" c="2190176" cp="4">
          <x/>
          <x/>
          <x/>
          <x/>
        </s>
        <s v="[Товары доп инфо4].[Артикул].&amp;[2190185]" c="2190185" cp="4">
          <x/>
          <x/>
          <x/>
          <x/>
        </s>
        <s v="[Товары доп инфо4].[Артикул].&amp;[2190205]" c="2190205" cp="4">
          <x/>
          <x/>
          <x/>
          <x/>
        </s>
        <s v="[Товары доп инфо4].[Артикул].&amp;[2190218]" c="2190218" cp="4">
          <x/>
          <x/>
          <x/>
          <x/>
        </s>
        <s v="[Товары доп инфо4].[Артикул].&amp;[2190220]" c="2190220" cp="4">
          <x/>
          <x/>
          <x/>
          <x/>
        </s>
        <s v="[Товары доп инфо4].[Артикул].&amp;[2190226]" c="2190226" cp="4">
          <x/>
          <x/>
          <x/>
          <x/>
        </s>
        <s v="[Товары доп инфо4].[Артикул].&amp;[2190231]" c="2190231" cp="4">
          <x/>
          <x/>
          <x/>
          <x/>
        </s>
        <s v="[Товары доп инфо4].[Артикул].&amp;[2190239]" c="2190239" cp="4">
          <x/>
          <x/>
          <x/>
          <x/>
        </s>
        <s v="[Товары доп инфо4].[Артикул].&amp;[2190240]" c="2190240" cp="4">
          <x/>
          <x/>
          <x/>
          <x/>
        </s>
        <s v="[Товары доп инфо4].[Артикул].&amp;[2190246]" c="2190246" cp="4">
          <x/>
          <x/>
          <x/>
          <x/>
        </s>
        <s v="[Товары доп инфо4].[Артикул].&amp;[2190252]" c="2190252" cp="4">
          <x/>
          <x/>
          <x/>
          <x/>
        </s>
        <s v="[Товары доп инфо4].[Артикул].&amp;[2190275]" c="2190275" cp="4">
          <x/>
          <x/>
          <x/>
          <x/>
        </s>
        <s v="[Товары доп инфо4].[Артикул].&amp;[2190279]" c="2190279" cp="4">
          <x/>
          <x/>
          <x/>
          <x/>
        </s>
        <s v="[Товары доп инфо4].[Артикул].&amp;[2190282]" c="2190282" cp="4">
          <x/>
          <x/>
          <x/>
          <x/>
        </s>
        <s v="[Товары доп инфо4].[Артикул].&amp;[2190289]" c="2190289" cp="4">
          <x/>
          <x/>
          <x/>
          <x/>
        </s>
        <s v="[Товары доп инфо4].[Артикул].&amp;[2190291]" c="2190291" cp="4">
          <x/>
          <x/>
          <x/>
          <x/>
        </s>
        <s v="[Товары доп инфо4].[Артикул].&amp;[2190296]" c="2190296" cp="4">
          <x/>
          <x/>
          <x/>
          <x/>
        </s>
        <s v="[Товары доп инфо4].[Артикул].&amp;[2190297]" c="2190297" cp="4">
          <x/>
          <x/>
          <x/>
          <x/>
        </s>
        <s v="[Товары доп инфо4].[Артикул].&amp;[2190310]" c="2190310" cp="4">
          <x/>
          <x/>
          <x/>
          <x/>
        </s>
        <s v="[Товары доп инфо4].[Артикул].&amp;[2190314]" c="2190314" cp="4">
          <x/>
          <x/>
          <x/>
          <x/>
        </s>
        <s v="[Товары доп инфо4].[Артикул].&amp;[2190339]" c="2190339" cp="4">
          <x/>
          <x/>
          <x/>
          <x/>
        </s>
        <s v="[Товары доп инфо4].[Артикул].&amp;[2190355]" c="2190355" cp="4">
          <x/>
          <x/>
          <x/>
          <x/>
        </s>
        <s v="[Товары доп инфо4].[Артикул].&amp;[2190358]" c="2190358" cp="4">
          <x/>
          <x/>
          <x/>
          <x/>
        </s>
        <s v="[Товары доп инфо4].[Артикул].&amp;[2190367]" c="2190367" cp="4">
          <x/>
          <x/>
          <x/>
          <x/>
        </s>
        <s v="[Товары доп инфо4].[Артикул].&amp;[2190377]" c="2190377" cp="4">
          <x/>
          <x/>
          <x/>
          <x/>
        </s>
        <s v="[Товары доп инфо4].[Артикул].&amp;[2190388]" c="2190388" cp="4">
          <x/>
          <x/>
          <x/>
          <x/>
        </s>
        <s v="[Товары доп инфо4].[Артикул].&amp;[2190392]" c="2190392" cp="4">
          <x/>
          <x/>
          <x/>
          <x/>
        </s>
        <s v="[Товары доп инфо4].[Артикул].&amp;[2190403]" c="2190403" cp="4">
          <x/>
          <x/>
          <x/>
          <x/>
        </s>
        <s v="[Товары доп инфо4].[Артикул].&amp;[2190428]" c="2190428" cp="4">
          <x/>
          <x/>
          <x/>
          <x/>
        </s>
        <s v="[Товары доп инфо4].[Артикул].&amp;[2190434]" c="2190434" cp="4">
          <x/>
          <x/>
          <x/>
          <x/>
        </s>
        <s v="[Товары доп инфо4].[Артикул].&amp;[2190444]" c="2190444" cp="4">
          <x/>
          <x/>
          <x/>
          <x/>
        </s>
        <s v="[Товары доп инфо4].[Артикул].&amp;[2190459]" c="2190459" cp="4">
          <x/>
          <x/>
          <x/>
          <x/>
        </s>
        <s v="[Товары доп инфо4].[Артикул].&amp;[2190469]" c="2190469" cp="4">
          <x/>
          <x/>
          <x/>
          <x/>
        </s>
        <s v="[Товары доп инфо4].[Артикул].&amp;[2190470]" c="2190470" cp="4">
          <x/>
          <x/>
          <x/>
          <x/>
        </s>
        <s v="[Товары доп инфо4].[Артикул].&amp;[2190473]" c="2190473" cp="4">
          <x/>
          <x/>
          <x/>
          <x/>
        </s>
        <s v="[Товары доп инфо4].[Артикул].&amp;[2190475]" c="2190475" cp="4">
          <x/>
          <x/>
          <x/>
          <x/>
        </s>
        <s v="[Товары доп инфо4].[Артикул].&amp;[2190482]" c="2190482" cp="4">
          <x/>
          <x/>
          <x/>
          <x/>
        </s>
        <s v="[Товары доп инфо4].[Артикул].&amp;[2190484]" c="2190484" cp="4">
          <x/>
          <x/>
          <x/>
          <x/>
        </s>
        <s v="[Товары доп инфо4].[Артикул].&amp;[2190485]" c="2190485" cp="4">
          <x/>
          <x/>
          <x/>
          <x/>
        </s>
        <s v="[Товары доп инфо4].[Артикул].&amp;[2190486]" c="2190486" cp="4">
          <x/>
          <x/>
          <x/>
          <x/>
        </s>
        <s v="[Товары доп инфо4].[Артикул].&amp;[2190537]" c="2190537" cp="4">
          <x/>
          <x/>
          <x/>
          <x/>
        </s>
        <s v="[Товары доп инфо4].[Артикул].&amp;[2190597]" c="2190597" cp="4">
          <x/>
          <x/>
          <x/>
          <x/>
        </s>
        <s v="[Товары доп инфо4].[Артикул].&amp;[2190614]" c="2190614" cp="4">
          <x/>
          <x/>
          <x/>
          <x/>
        </s>
        <s v="[Товары доп инфо4].[Артикул].&amp;[2190630]" c="2190630" cp="4">
          <x/>
          <x/>
          <x/>
          <x/>
        </s>
        <s v="[Товары доп инфо4].[Артикул].&amp;[2190631]" c="2190631" cp="4">
          <x/>
          <x/>
          <x/>
          <x/>
        </s>
        <s v="[Товары доп инфо4].[Артикул].&amp;[2190648]" c="2190648" cp="4">
          <x/>
          <x/>
          <x/>
          <x/>
        </s>
        <s v="[Товары доп инфо4].[Артикул].&amp;[2190649]" c="2190649" cp="4">
          <x/>
          <x/>
          <x/>
          <x/>
        </s>
        <s v="[Товары доп инфо4].[Артикул].&amp;[2190669]" c="2190669" cp="4">
          <x/>
          <x/>
          <x/>
          <x/>
        </s>
        <s v="[Товары доп инфо4].[Артикул].&amp;[2190671]" c="2190671" cp="4">
          <x/>
          <x/>
          <x/>
          <x/>
        </s>
        <s v="[Товары доп инфо4].[Артикул].&amp;[2190673]" c="2190673" cp="4">
          <x/>
          <x/>
          <x/>
          <x/>
        </s>
        <s v="[Товары доп инфо4].[Артикул].&amp;[2190674]" c="2190674" cp="4">
          <x/>
          <x/>
          <x/>
          <x/>
        </s>
        <s v="[Товары доп инфо4].[Артикул].&amp;[2190675]" c="2190675" cp="4">
          <x/>
          <x/>
          <x/>
          <x/>
        </s>
        <s v="[Товары доп инфо4].[Артикул].&amp;[2190680]" c="2190680" cp="4">
          <x/>
          <x/>
          <x/>
          <x/>
        </s>
        <s v="[Товары доп инфо4].[Артикул].&amp;[2190716]" c="2190716" cp="4">
          <x/>
          <x/>
          <x/>
          <x/>
        </s>
        <s v="[Товары доп инфо4].[Артикул].&amp;[2190717]" c="2190717" cp="4">
          <x/>
          <x/>
          <x/>
          <x/>
        </s>
        <s v="[Товары доп инфо4].[Артикул].&amp;[2190720]" c="2190720" cp="4">
          <x/>
          <x/>
          <x/>
          <x/>
        </s>
        <s v="[Товары доп инфо4].[Артикул].&amp;[2190726]" c="2190726" cp="4">
          <x/>
          <x/>
          <x/>
          <x/>
        </s>
        <s v="[Товары доп инфо4].[Артикул].&amp;[2190728]" c="2190728" cp="4">
          <x/>
          <x/>
          <x/>
          <x/>
        </s>
        <s v="[Товары доп инфо4].[Артикул].&amp;[2190746]" c="2190746" cp="4">
          <x/>
          <x/>
          <x/>
          <x/>
        </s>
        <s v="[Товары доп инфо4].[Артикул].&amp;[2190747]" c="2190747" cp="4">
          <x/>
          <x/>
          <x/>
          <x/>
        </s>
        <s v="[Товары доп инфо4].[Артикул].&amp;[2190748]" c="2190748" cp="4">
          <x/>
          <x/>
          <x/>
          <x/>
        </s>
        <s v="[Товары доп инфо4].[Артикул].&amp;[2190749]" c="2190749" cp="4">
          <x/>
          <x/>
          <x/>
          <x/>
        </s>
        <s v="[Товары доп инфо4].[Артикул].&amp;[2190786]" c="2190786" cp="4">
          <x/>
          <x/>
          <x/>
          <x/>
        </s>
        <s v="[Товары доп инфо4].[Артикул].&amp;[2190810]" c="2190810" cp="4">
          <x/>
          <x/>
          <x/>
          <x/>
        </s>
        <s v="[Товары доп инфо4].[Артикул].&amp;[2190814]" c="2190814" cp="4">
          <x/>
          <x/>
          <x/>
          <x/>
        </s>
        <s v="[Товары доп инфо4].[Артикул].&amp;[2190820]" c="2190820" cp="4">
          <x/>
          <x/>
          <x/>
          <x/>
        </s>
        <s v="[Товары доп инфо4].[Артикул].&amp;[2190821]" c="2190821" cp="4">
          <x/>
          <x/>
          <x/>
          <x/>
        </s>
        <s v="[Товары доп инфо4].[Артикул].&amp;[2190822]" c="2190822" cp="4">
          <x/>
          <x/>
          <x/>
          <x/>
        </s>
        <s v="[Товары доп инфо4].[Артикул].&amp;[2190829]" c="2190829" cp="4">
          <x/>
          <x/>
          <x/>
          <x/>
        </s>
        <s v="[Товары доп инфо4].[Артикул].&amp;[2190830]" c="2190830" cp="4">
          <x/>
          <x/>
          <x/>
          <x/>
        </s>
        <s v="[Товары доп инфо4].[Артикул].&amp;[2190832]" c="2190832" cp="4">
          <x/>
          <x/>
          <x/>
          <x/>
        </s>
        <s v="[Товары доп инфо4].[Артикул].&amp;[2190833]" c="2190833" cp="4">
          <x/>
          <x/>
          <x/>
          <x/>
        </s>
        <s v="[Товары доп инфо4].[Артикул].&amp;[2190841]" c="2190841" cp="4">
          <x/>
          <x/>
          <x/>
          <x/>
        </s>
        <s v="[Товары доп инфо4].[Артикул].&amp;[2190870]" c="2190870" cp="4">
          <x/>
          <x/>
          <x/>
          <x/>
        </s>
        <s v="[Товары доп инфо4].[Артикул].&amp;[2190876]" c="2190876" cp="4">
          <x/>
          <x/>
          <x/>
          <x/>
        </s>
        <s v="[Товары доп инфо4].[Артикул].&amp;[2190881]" c="2190881" cp="4">
          <x/>
          <x/>
          <x/>
          <x/>
        </s>
        <s v="[Товары доп инфо4].[Артикул].&amp;[2190887]" c="2190887" cp="4">
          <x/>
          <x/>
          <x/>
          <x/>
        </s>
        <s v="[Товары доп инфо4].[Артикул].&amp;[2190892]" c="2190892" cp="4">
          <x/>
          <x/>
          <x/>
          <x/>
        </s>
        <s v="[Товары доп инфо4].[Артикул].&amp;[2190895]" c="2190895" cp="4">
          <x/>
          <x/>
          <x/>
          <x/>
        </s>
        <s v="[Товары доп инфо4].[Артикул].&amp;[2190898]" c="2190898" cp="4">
          <x/>
          <x/>
          <x/>
          <x/>
        </s>
        <s v="[Товары доп инфо4].[Артикул].&amp;[2190905]" c="2190905" cp="4">
          <x/>
          <x/>
          <x/>
          <x/>
        </s>
        <s v="[Товары доп инфо4].[Артикул].&amp;[2190910]" c="2190910" cp="4">
          <x/>
          <x/>
          <x/>
          <x/>
        </s>
        <s v="[Товары доп инфо4].[Артикул].&amp;[2190920]" c="2190920" cp="4">
          <x/>
          <x/>
          <x/>
          <x/>
        </s>
        <s v="[Товары доп инфо4].[Артикул].&amp;[2190921]" c="2190921" cp="4">
          <x/>
          <x/>
          <x/>
          <x/>
        </s>
        <s v="[Товары доп инфо4].[Артикул].&amp;[2190924]" c="2190924" cp="4">
          <x/>
          <x/>
          <x/>
          <x/>
        </s>
        <s v="[Товары доп инфо4].[Артикул].&amp;[2190956]" c="2190956" cp="4">
          <x/>
          <x/>
          <x/>
          <x/>
        </s>
        <s v="[Товары доп инфо4].[Артикул].&amp;[2190959]" c="2190959" cp="4">
          <x/>
          <x/>
          <x/>
          <x/>
        </s>
        <s v="[Товары доп инфо4].[Артикул].&amp;[2190966]" c="2190966" cp="4">
          <x/>
          <x/>
          <x/>
          <x/>
        </s>
        <s v="[Товары доп инфо4].[Артикул].&amp;[2190970]" c="2190970" cp="4">
          <x/>
          <x/>
          <x/>
          <x/>
        </s>
        <s v="[Товары доп инфо4].[Артикул].&amp;[2190980]" c="2190980" cp="4">
          <x/>
          <x/>
          <x/>
          <x/>
        </s>
        <s v="[Товары доп инфо4].[Артикул].&amp;[2190983]" c="2190983" cp="4">
          <x/>
          <x/>
          <x/>
          <x/>
        </s>
        <s v="[Товары доп инфо4].[Артикул].&amp;[2190994]" c="2190994" cp="4">
          <x/>
          <x/>
          <x/>
          <x/>
        </s>
        <s v="[Товары доп инфо4].[Артикул].&amp;[2191017]" c="2191017" cp="4">
          <x/>
          <x/>
          <x/>
          <x/>
        </s>
        <s v="[Товары доп инфо4].[Артикул].&amp;[2191018]" c="2191018" cp="4">
          <x/>
          <x/>
          <x/>
          <x/>
        </s>
        <s v="[Товары доп инфо4].[Артикул].&amp;[2191025]" c="2191025" cp="4">
          <x/>
          <x/>
          <x/>
          <x/>
        </s>
        <s v="[Товары доп инфо4].[Артикул].&amp;[2191036]" c="2191036" cp="4">
          <x/>
          <x/>
          <x/>
          <x/>
        </s>
        <s v="[Товары доп инфо4].[Артикул].&amp;[2191039]" c="2191039" cp="4">
          <x/>
          <x/>
          <x/>
          <x/>
        </s>
        <s v="[Товары доп инфо4].[Артикул].&amp;[2191040]" c="2191040" cp="4">
          <x/>
          <x/>
          <x/>
          <x/>
        </s>
        <s v="[Товары доп инфо4].[Артикул].&amp;[2191064]" c="2191064" cp="4">
          <x/>
          <x/>
          <x/>
          <x/>
        </s>
        <s v="[Товары доп инфо4].[Артикул].&amp;[2191074]" c="2191074" cp="4">
          <x/>
          <x/>
          <x/>
          <x/>
        </s>
        <s v="[Товары доп инфо4].[Артикул].&amp;[2191075]" c="2191075" cp="4">
          <x/>
          <x/>
          <x/>
          <x/>
        </s>
        <s v="[Товары доп инфо4].[Артикул].&amp;[2191079]" c="2191079" cp="4">
          <x/>
          <x/>
          <x/>
          <x/>
        </s>
        <s v="[Товары доп инфо4].[Артикул].&amp;[2191081]" c="2191081" cp="4">
          <x/>
          <x/>
          <x/>
          <x/>
        </s>
        <s v="[Товары доп инфо4].[Артикул].&amp;[2191096]" c="2191096" cp="4">
          <x/>
          <x/>
          <x/>
          <x/>
        </s>
        <s v="[Товары доп инфо4].[Артикул].&amp;[2191101]" c="2191101" cp="4">
          <x/>
          <x/>
          <x/>
          <x/>
        </s>
        <s v="[Товары доп инфо4].[Артикул].&amp;[2191105]" c="2191105" cp="4">
          <x/>
          <x/>
          <x/>
          <x/>
        </s>
        <s v="[Товары доп инфо4].[Артикул].&amp;[2191107]" c="2191107" cp="4">
          <x/>
          <x/>
          <x/>
          <x/>
        </s>
        <s v="[Товары доп инфо4].[Артикул].&amp;[2191108]" c="2191108" cp="4">
          <x/>
          <x/>
          <x/>
          <x/>
        </s>
        <s v="[Товары доп инфо4].[Артикул].&amp;[2191112]" c="2191112" cp="4">
          <x/>
          <x/>
          <x/>
          <x/>
        </s>
        <s v="[Товары доп инфо4].[Артикул].&amp;[2191124]" c="2191124" cp="4">
          <x/>
          <x/>
          <x/>
          <x/>
        </s>
        <s v="[Товары доп инфо4].[Артикул].&amp;[2191154]" c="2191154" cp="4">
          <x/>
          <x/>
          <x/>
          <x/>
        </s>
        <s v="[Товары доп инфо4].[Артикул].&amp;[2191165]" c="2191165" cp="4">
          <x/>
          <x/>
          <x/>
          <x/>
        </s>
        <s v="[Товары доп инфо4].[Артикул].&amp;[2191170]" c="2191170" cp="4">
          <x/>
          <x/>
          <x/>
          <x/>
        </s>
        <s v="[Товары доп инфо4].[Артикул].&amp;[2191173]" c="2191173" cp="4">
          <x/>
          <x/>
          <x/>
          <x/>
        </s>
        <s v="[Товары доп инфо4].[Артикул].&amp;[2191174]" c="2191174" cp="4">
          <x/>
          <x/>
          <x/>
          <x/>
        </s>
        <s v="[Товары доп инфо4].[Артикул].&amp;[2191178]" c="2191178" cp="4">
          <x/>
          <x/>
          <x/>
          <x/>
        </s>
        <s v="[Товары доп инфо4].[Артикул].&amp;[2191179]" c="2191179" cp="4">
          <x/>
          <x/>
          <x/>
          <x/>
        </s>
        <s v="[Товары доп инфо4].[Артикул].&amp;[2191183]" c="2191183" cp="4">
          <x/>
          <x/>
          <x/>
          <x/>
        </s>
        <s v="[Товары доп инфо4].[Артикул].&amp;[2191185]" c="2191185" cp="4">
          <x/>
          <x/>
          <x/>
          <x/>
        </s>
        <s v="[Товары доп инфо4].[Артикул].&amp;[2191188]" c="2191188" cp="4">
          <x/>
          <x/>
          <x/>
          <x/>
        </s>
        <s v="[Товары доп инфо4].[Артикул].&amp;[2191189]" c="2191189" cp="4">
          <x/>
          <x/>
          <x/>
          <x/>
        </s>
        <s v="[Товары доп инфо4].[Артикул].&amp;[2191196]" c="2191196" cp="4">
          <x/>
          <x/>
          <x/>
          <x/>
        </s>
        <s v="[Товары доп инфо4].[Артикул].&amp;[2191198]" c="2191198" cp="4">
          <x/>
          <x/>
          <x/>
          <x/>
        </s>
        <s v="[Товары доп инфо4].[Артикул].&amp;[21912]" c="21912" cp="4">
          <x/>
          <x/>
          <x/>
          <x/>
        </s>
        <s v="[Товары доп инфо4].[Артикул].&amp;[2191205]" c="2191205" cp="4">
          <x/>
          <x/>
          <x/>
          <x/>
        </s>
        <s v="[Товары доп инфо4].[Артикул].&amp;[2191206]" c="2191206" cp="4">
          <x/>
          <x/>
          <x/>
          <x/>
        </s>
        <s v="[Товары доп инфо4].[Артикул].&amp;[2191211]" c="2191211" cp="4">
          <x/>
          <x/>
          <x/>
          <x/>
        </s>
        <s v="[Товары доп инфо4].[Артикул].&amp;[2191215]" c="2191215" cp="4">
          <x/>
          <x/>
          <x/>
          <x/>
        </s>
        <s v="[Товары доп инфо4].[Артикул].&amp;[2191230]" c="2191230" cp="4">
          <x/>
          <x/>
          <x/>
          <x/>
        </s>
        <s v="[Товары доп инфо4].[Артикул].&amp;[2191231]" c="2191231" cp="4">
          <x/>
          <x/>
          <x/>
          <x/>
        </s>
        <s v="[Товары доп инфо4].[Артикул].&amp;[2191248]" c="2191248" cp="4">
          <x/>
          <x/>
          <x/>
          <x/>
        </s>
        <s v="[Товары доп инфо4].[Артикул].&amp;[2191249]" c="2191249" cp="4">
          <x/>
          <x/>
          <x/>
          <x/>
        </s>
        <s v="[Товары доп инфо4].[Артикул].&amp;[2191278]" c="2191278" cp="4">
          <x/>
          <x/>
          <x/>
          <x/>
        </s>
        <s v="[Товары доп инфо4].[Артикул].&amp;[2191289]" c="2191289" cp="4">
          <x/>
          <x/>
          <x/>
          <x/>
        </s>
        <s v="[Товары доп инфо4].[Артикул].&amp;[2191293]" c="2191293" cp="4">
          <x/>
          <x/>
          <x/>
          <x/>
        </s>
        <s v="[Товары доп инфо4].[Артикул].&amp;[2191306]" c="2191306" cp="4">
          <x/>
          <x/>
          <x/>
          <x/>
        </s>
        <s v="[Товары доп инфо4].[Артикул].&amp;[2191310]" c="2191310" cp="4">
          <x/>
          <x/>
          <x/>
          <x/>
        </s>
        <s v="[Товары доп инфо4].[Артикул].&amp;[2191312]" c="2191312" cp="4">
          <x/>
          <x/>
          <x/>
          <x/>
        </s>
        <s v="[Товары доп инфо4].[Артикул].&amp;[2191316]" c="2191316" cp="4">
          <x/>
          <x/>
          <x/>
          <x/>
        </s>
        <s v="[Товары доп инфо4].[Артикул].&amp;[2191317]" c="2191317" cp="4">
          <x/>
          <x/>
          <x/>
          <x/>
        </s>
        <s v="[Товары доп инфо4].[Артикул].&amp;[2191324]" c="2191324" cp="4">
          <x/>
          <x/>
          <x/>
          <x/>
        </s>
        <s v="[Товары доп инфо4].[Артикул].&amp;[2191346]" c="2191346" cp="4">
          <x/>
          <x/>
          <x/>
          <x/>
        </s>
        <s v="[Товары доп инфо4].[Артикул].&amp;[2191350]" c="2191350" cp="4">
          <x/>
          <x/>
          <x/>
          <x/>
        </s>
        <s v="[Товары доп инфо4].[Артикул].&amp;[2191354]" c="2191354" cp="4">
          <x/>
          <x/>
          <x/>
          <x/>
        </s>
        <s v="[Товары доп инфо4].[Артикул].&amp;[2191366]" c="2191366" cp="4">
          <x/>
          <x/>
          <x/>
          <x/>
        </s>
        <s v="[Товары доп инфо4].[Артикул].&amp;[2191378]" c="2191378" cp="4">
          <x/>
          <x/>
          <x/>
          <x/>
        </s>
        <s v="[Товары доп инфо4].[Артикул].&amp;[2191380]" c="2191380" cp="4">
          <x/>
          <x/>
          <x/>
          <x/>
        </s>
        <s v="[Товары доп инфо4].[Артикул].&amp;[2191383]" c="2191383" cp="4">
          <x/>
          <x/>
          <x/>
          <x/>
        </s>
        <s v="[Товары доп инфо4].[Артикул].&amp;[2191409]" c="2191409" cp="4">
          <x/>
          <x/>
          <x/>
          <x/>
        </s>
        <s v="[Товары доп инфо4].[Артикул].&amp;[2191414]" c="2191414" cp="4">
          <x/>
          <x/>
          <x/>
          <x/>
        </s>
        <s v="[Товары доп инфо4].[Артикул].&amp;[2191420]" c="2191420" cp="4">
          <x/>
          <x/>
          <x/>
          <x/>
        </s>
        <s v="[Товары доп инфо4].[Артикул].&amp;[2191422]" c="2191422" cp="4">
          <x/>
          <x/>
          <x/>
          <x/>
        </s>
        <s v="[Товары доп инфо4].[Артикул].&amp;[2191451]" c="2191451" cp="4">
          <x/>
          <x/>
          <x/>
          <x/>
        </s>
        <s v="[Товары доп инфо4].[Артикул].&amp;[2191455]" c="2191455" cp="4">
          <x/>
          <x/>
          <x/>
          <x/>
        </s>
        <s v="[Товары доп инфо4].[Артикул].&amp;[2191457]" c="2191457" cp="4">
          <x/>
          <x/>
          <x/>
          <x/>
        </s>
        <s v="[Товары доп инфо4].[Артикул].&amp;[2191463]" c="2191463" cp="4">
          <x/>
          <x/>
          <x/>
          <x/>
        </s>
        <s v="[Товары доп инфо4].[Артикул].&amp;[2191476]" c="2191476" cp="4">
          <x/>
          <x/>
          <x/>
          <x/>
        </s>
        <s v="[Товары доп инфо4].[Артикул].&amp;[2191483]" c="2191483" cp="4">
          <x/>
          <x/>
          <x/>
          <x/>
        </s>
        <s v="[Товары доп инфо4].[Артикул].&amp;[2191485]" c="2191485" cp="4">
          <x/>
          <x/>
          <x/>
          <x/>
        </s>
        <s v="[Товары доп инфо4].[Артикул].&amp;[2191493]" c="2191493" cp="4">
          <x/>
          <x/>
          <x/>
          <x/>
        </s>
        <s v="[Товары доп инфо4].[Артикул].&amp;[2191503]" c="2191503" cp="4">
          <x/>
          <x/>
          <x/>
          <x/>
        </s>
        <s v="[Товары доп инфо4].[Артикул].&amp;[2191508]" c="2191508" cp="4">
          <x/>
          <x/>
          <x/>
          <x/>
        </s>
        <s v="[Товары доп инфо4].[Артикул].&amp;[2191519]" c="2191519" cp="4">
          <x/>
          <x/>
          <x/>
          <x/>
        </s>
        <s v="[Товары доп инфо4].[Артикул].&amp;[2191588]" c="2191588" cp="4">
          <x/>
          <x/>
          <x/>
          <x/>
        </s>
        <s v="[Товары доп инфо4].[Артикул].&amp;[2191595]" c="2191595" cp="4">
          <x/>
          <x/>
          <x/>
          <x/>
        </s>
        <s v="[Товары доп инфо4].[Артикул].&amp;[2191602]" c="2191602" cp="4">
          <x/>
          <x/>
          <x/>
          <x/>
        </s>
        <s v="[Товары доп инфо4].[Артикул].&amp;[2191603]" c="2191603" cp="4">
          <x/>
          <x/>
          <x/>
          <x/>
        </s>
        <s v="[Товары доп инфо4].[Артикул].&amp;[2191604]" c="2191604" cp="4">
          <x/>
          <x/>
          <x/>
          <x/>
        </s>
        <s v="[Товары доп инфо4].[Артикул].&amp;[2191606]" c="2191606" cp="4">
          <x/>
          <x/>
          <x/>
          <x/>
        </s>
        <s v="[Товары доп инфо4].[Артикул].&amp;[2191607]" c="2191607" cp="4">
          <x/>
          <x/>
          <x/>
          <x/>
        </s>
        <s v="[Товары доп инфо4].[Артикул].&amp;[2191627]" c="2191627" cp="4">
          <x/>
          <x/>
          <x/>
          <x/>
        </s>
        <s v="[Товары доп инфо4].[Артикул].&amp;[2191633]" c="2191633" cp="4">
          <x/>
          <x/>
          <x/>
          <x/>
        </s>
        <s v="[Товары доп инфо4].[Артикул].&amp;[2191640]" c="2191640" cp="4">
          <x/>
          <x/>
          <x/>
          <x/>
        </s>
        <s v="[Товары доп инфо4].[Артикул].&amp;[2191641]" c="2191641" cp="4">
          <x/>
          <x/>
          <x/>
          <x/>
        </s>
        <s v="[Товары доп инфо4].[Артикул].&amp;[2191647]" c="2191647" cp="4">
          <x/>
          <x/>
          <x/>
          <x/>
        </s>
        <s v="[Товары доп инфо4].[Артикул].&amp;[2191648]" c="2191648" cp="4">
          <x/>
          <x/>
          <x/>
          <x/>
        </s>
        <s v="[Товары доп инфо4].[Артикул].&amp;[2191658]" c="2191658" cp="4">
          <x/>
          <x/>
          <x/>
          <x/>
        </s>
        <s v="[Товары доп инфо4].[Артикул].&amp;[2191662]" c="2191662" cp="4">
          <x/>
          <x/>
          <x/>
          <x/>
        </s>
        <s v="[Товары доп инфо4].[Артикул].&amp;[2191672]" c="2191672" cp="4">
          <x/>
          <x/>
          <x/>
          <x/>
        </s>
        <s v="[Товары доп инфо4].[Артикул].&amp;[2191676]" c="2191676" cp="4">
          <x/>
          <x/>
          <x/>
          <x/>
        </s>
        <s v="[Товары доп инфо4].[Артикул].&amp;[2191681]" c="2191681" cp="4">
          <x/>
          <x/>
          <x/>
          <x/>
        </s>
        <s v="[Товары доп инфо4].[Артикул].&amp;[2191692]" c="2191692" cp="4">
          <x/>
          <x/>
          <x/>
          <x/>
        </s>
        <s v="[Товары доп инфо4].[Артикул].&amp;[2191693]" c="2191693" cp="4">
          <x/>
          <x/>
          <x/>
          <x/>
        </s>
        <s v="[Товары доп инфо4].[Артикул].&amp;[2191695]" c="2191695" cp="4">
          <x/>
          <x/>
          <x/>
          <x/>
        </s>
        <s v="[Товары доп инфо4].[Артикул].&amp;[2191697]" c="2191697" cp="4">
          <x/>
          <x/>
          <x/>
          <x/>
        </s>
        <s v="[Товары доп инфо4].[Артикул].&amp;[2191726]" c="2191726" cp="4">
          <x/>
          <x/>
          <x/>
          <x/>
        </s>
        <s v="[Товары доп инфо4].[Артикул].&amp;[2191756]" c="2191756" cp="4">
          <x/>
          <x/>
          <x/>
          <x/>
        </s>
        <s v="[Товары доп инфо4].[Артикул].&amp;[2191772]" c="2191772" cp="4">
          <x/>
          <x/>
          <x/>
          <x/>
        </s>
        <s v="[Товары доп инфо4].[Артикул].&amp;[2191775]" c="2191775" cp="4">
          <x/>
          <x/>
          <x/>
          <x/>
        </s>
        <s v="[Товары доп инфо4].[Артикул].&amp;[2191788]" c="2191788" cp="4">
          <x/>
          <x/>
          <x/>
          <x/>
        </s>
        <s v="[Товары доп инфо4].[Артикул].&amp;[2191809]" c="2191809" cp="4">
          <x/>
          <x/>
          <x/>
          <x/>
        </s>
        <s v="[Товары доп инфо4].[Артикул].&amp;[2191816]" c="2191816" cp="4">
          <x/>
          <x/>
          <x/>
          <x/>
        </s>
        <s v="[Товары доп инфо4].[Артикул].&amp;[2191827]" c="2191827" cp="4">
          <x/>
          <x/>
          <x/>
          <x/>
        </s>
        <s v="[Товары доп инфо4].[Артикул].&amp;[2191831]" c="2191831" cp="4">
          <x/>
          <x/>
          <x/>
          <x/>
        </s>
        <s v="[Товары доп инфо4].[Артикул].&amp;[2191856]" c="2191856" cp="4">
          <x/>
          <x/>
          <x/>
          <x/>
        </s>
        <s v="[Товары доп инфо4].[Артикул].&amp;[2191873]" c="2191873" cp="4">
          <x/>
          <x/>
          <x/>
          <x/>
        </s>
        <s v="[Товары доп инфо4].[Артикул].&amp;[2191891]" c="2191891" cp="4">
          <x/>
          <x/>
          <x/>
          <x/>
        </s>
        <s v="[Товары доп инфо4].[Артикул].&amp;[21919]" c="21919" cp="4">
          <x/>
          <x/>
          <x/>
          <x/>
        </s>
        <s v="[Товары доп инфо4].[Артикул].&amp;[2191903]" c="2191903" cp="4">
          <x/>
          <x/>
          <x/>
          <x/>
        </s>
        <s v="[Товары доп инфо4].[Артикул].&amp;[2191911]" c="2191911" cp="4">
          <x/>
          <x/>
          <x/>
          <x/>
        </s>
        <s v="[Товары доп инфо4].[Артикул].&amp;[2191923]" c="2191923" cp="4">
          <x/>
          <x/>
          <x/>
          <x/>
        </s>
        <s v="[Товары доп инфо4].[Артикул].&amp;[2191924]" c="2191924" cp="4">
          <x/>
          <x/>
          <x/>
          <x/>
        </s>
        <s v="[Товары доп инфо4].[Артикул].&amp;[2191943]" c="2191943" cp="4">
          <x/>
          <x/>
          <x/>
          <x/>
        </s>
        <s v="[Товары доп инфо4].[Артикул].&amp;[2191951]" c="2191951" cp="4">
          <x/>
          <x/>
          <x/>
          <x/>
        </s>
        <s v="[Товары доп инфо4].[Артикул].&amp;[2191971]" c="2191971" cp="4">
          <x/>
          <x/>
          <x/>
          <x/>
        </s>
        <s v="[Товары доп инфо4].[Артикул].&amp;[2191979]" c="2191979" cp="4">
          <x/>
          <x/>
          <x/>
          <x/>
        </s>
        <s v="[Товары доп инфо4].[Артикул].&amp;[2191989]" c="2191989" cp="4">
          <x/>
          <x/>
          <x/>
          <x/>
        </s>
        <s v="[Товары доп инфо4].[Артикул].&amp;[2191993]" c="2191993" cp="4">
          <x/>
          <x/>
          <x/>
          <x/>
        </s>
        <s v="[Товары доп инфо4].[Артикул].&amp;[2191995]" c="2191995" cp="4">
          <x/>
          <x/>
          <x/>
          <x/>
        </s>
        <s v="[Товары доп инфо4].[Артикул].&amp;[2191996]" c="2191996" cp="4">
          <x/>
          <x/>
          <x/>
          <x/>
        </s>
        <s v="[Товары доп инфо4].[Артикул].&amp;[2192]" c="2192" cp="4">
          <x/>
          <x/>
          <x/>
          <x/>
        </s>
        <s v="[Товары доп инфо4].[Артикул].&amp;[21920]" c="21920" cp="4">
          <x/>
          <x/>
          <x/>
          <x/>
        </s>
        <s v="[Товары доп инфо4].[Артикул].&amp;[2192014]" c="2192014" cp="4">
          <x/>
          <x/>
          <x/>
          <x/>
        </s>
        <s v="[Товары доп инфо4].[Артикул].&amp;[2192020]" c="2192020" cp="4">
          <x/>
          <x/>
          <x/>
          <x/>
        </s>
        <s v="[Товары доп инфо4].[Артикул].&amp;[2192043]" c="2192043" cp="4">
          <x/>
          <x/>
          <x/>
          <x/>
        </s>
        <s v="[Товары доп инфо4].[Артикул].&amp;[2192046]" c="2192046" cp="4">
          <x/>
          <x/>
          <x/>
          <x/>
        </s>
        <s v="[Товары доп инфо4].[Артикул].&amp;[2192059]" c="2192059" cp="4">
          <x/>
          <x/>
          <x/>
          <x/>
        </s>
        <s v="[Товары доп инфо4].[Артикул].&amp;[2192082]" c="2192082" cp="4">
          <x/>
          <x/>
          <x/>
          <x/>
        </s>
        <s v="[Товары доп инфо4].[Артикул].&amp;[2192096]" c="2192096" cp="4">
          <x/>
          <x/>
          <x/>
          <x/>
        </s>
        <s v="[Товары доп инфо4].[Артикул].&amp;[2192103]" c="2192103" cp="4">
          <x/>
          <x/>
          <x/>
          <x/>
        </s>
        <s v="[Товары доп инфо4].[Артикул].&amp;[2192109]" c="2192109" cp="4">
          <x/>
          <x/>
          <x/>
          <x/>
        </s>
        <s v="[Товары доп инфо4].[Артикул].&amp;[2192118]" c="2192118" cp="4">
          <x/>
          <x/>
          <x/>
          <x/>
        </s>
        <s v="[Товары доп инфо4].[Артикул].&amp;[2192121]" c="2192121" cp="4">
          <x/>
          <x/>
          <x/>
          <x/>
        </s>
        <s v="[Товары доп инфо4].[Артикул].&amp;[2192125]" c="2192125" cp="4">
          <x/>
          <x/>
          <x/>
          <x/>
        </s>
        <s v="[Товары доп инфо4].[Артикул].&amp;[2192126]" c="2192126" cp="4">
          <x/>
          <x/>
          <x/>
          <x/>
        </s>
        <s v="[Товары доп инфо4].[Артикул].&amp;[2192151]" c="2192151" cp="4">
          <x/>
          <x/>
          <x/>
          <x/>
        </s>
        <s v="[Товары доп инфо4].[Артикул].&amp;[2192183]" c="2192183" cp="4">
          <x/>
          <x/>
          <x/>
          <x/>
        </s>
        <s v="[Товары доп инфо4].[Артикул].&amp;[2192184]" c="2192184" cp="4">
          <x/>
          <x/>
          <x/>
          <x/>
        </s>
        <s v="[Товары доп инфо4].[Артикул].&amp;[2192207]" c="2192207" cp="4">
          <x/>
          <x/>
          <x/>
          <x/>
        </s>
        <s v="[Товары доп инфо4].[Артикул].&amp;[2192208]" c="2192208" cp="4">
          <x/>
          <x/>
          <x/>
          <x/>
        </s>
        <s v="[Товары доп инфо4].[Артикул].&amp;[2192212]" c="2192212" cp="4">
          <x/>
          <x/>
          <x/>
          <x/>
        </s>
        <s v="[Товары доп инфо4].[Артикул].&amp;[2192222]" c="2192222" cp="4">
          <x/>
          <x/>
          <x/>
          <x/>
        </s>
        <s v="[Товары доп инфо4].[Артикул].&amp;[2192236]" c="2192236" cp="4">
          <x/>
          <x/>
          <x/>
          <x/>
        </s>
        <s v="[Товары доп инфо4].[Артикул].&amp;[2192250]" c="2192250" cp="4">
          <x/>
          <x/>
          <x/>
          <x/>
        </s>
        <s v="[Товары доп инфо4].[Артикул].&amp;[2192251]" c="2192251" cp="4">
          <x/>
          <x/>
          <x/>
          <x/>
        </s>
        <s v="[Товары доп инфо4].[Артикул].&amp;[2192256]" c="2192256" cp="4">
          <x/>
          <x/>
          <x/>
          <x/>
        </s>
        <s v="[Товары доп инфо4].[Артикул].&amp;[2192275]" c="2192275" cp="4">
          <x/>
          <x/>
          <x/>
          <x/>
        </s>
        <s v="[Товары доп инфо4].[Артикул].&amp;[2192277]" c="2192277" cp="4">
          <x/>
          <x/>
          <x/>
          <x/>
        </s>
        <s v="[Товары доп инфо4].[Артикул].&amp;[2192303]" c="2192303" cp="4">
          <x/>
          <x/>
          <x/>
          <x/>
        </s>
        <s v="[Товары доп инфо4].[Артикул].&amp;[2192373]" c="2192373" cp="4">
          <x/>
          <x/>
          <x/>
          <x/>
        </s>
        <s v="[Товары доп инфо4].[Артикул].&amp;[2192382]" c="2192382" cp="4">
          <x/>
          <x/>
          <x/>
          <x/>
        </s>
        <s v="[Товары доп инфо4].[Артикул].&amp;[2192388]" c="2192388" cp="4">
          <x/>
          <x/>
          <x/>
          <x/>
        </s>
        <s v="[Товары доп инфо4].[Артикул].&amp;[2192396]" c="2192396" cp="4">
          <x/>
          <x/>
          <x/>
          <x/>
        </s>
        <s v="[Товары доп инфо4].[Артикул].&amp;[2192438]" c="2192438" cp="4">
          <x/>
          <x/>
          <x/>
          <x/>
        </s>
        <s v="[Товары доп инфо4].[Артикул].&amp;[2192476]" c="2192476" cp="4">
          <x/>
          <x/>
          <x/>
          <x/>
        </s>
        <s v="[Товары доп инфо4].[Артикул].&amp;[2192478]" c="2192478" cp="4">
          <x/>
          <x/>
          <x/>
          <x/>
        </s>
        <s v="[Товары доп инфо4].[Артикул].&amp;[2192479]" c="2192479" cp="4">
          <x/>
          <x/>
          <x/>
          <x/>
        </s>
        <s v="[Товары доп инфо4].[Артикул].&amp;[2192484]" c="2192484" cp="4">
          <x/>
          <x/>
          <x/>
          <x/>
        </s>
        <s v="[Товары доп инфо4].[Артикул].&amp;[2192501]" c="2192501" cp="4">
          <x/>
          <x/>
          <x/>
          <x/>
        </s>
        <s v="[Товары доп инфо4].[Артикул].&amp;[2192504]" c="2192504" cp="4">
          <x/>
          <x/>
          <x/>
          <x/>
        </s>
        <s v="[Товары доп инфо4].[Артикул].&amp;[2192518]" c="2192518" cp="4">
          <x/>
          <x/>
          <x/>
          <x/>
        </s>
        <s v="[Товары доп инфо4].[Артикул].&amp;[2192539]" c="2192539" cp="4">
          <x/>
          <x/>
          <x/>
          <x/>
        </s>
        <s v="[Товары доп инфо4].[Артикул].&amp;[2192542]" c="2192542" cp="4">
          <x/>
          <x/>
          <x/>
          <x/>
        </s>
        <s v="[Товары доп инфо4].[Артикул].&amp;[2192549]" c="2192549" cp="4">
          <x/>
          <x/>
          <x/>
          <x/>
        </s>
        <s v="[Товары доп инфо4].[Артикул].&amp;[2192550]" c="2192550" cp="4">
          <x/>
          <x/>
          <x/>
          <x/>
        </s>
        <s v="[Товары доп инфо4].[Артикул].&amp;[2192559]" c="2192559" cp="4">
          <x/>
          <x/>
          <x/>
          <x/>
        </s>
        <s v="[Товары доп инфо4].[Артикул].&amp;[2192561]" c="2192561" cp="4">
          <x/>
          <x/>
          <x/>
          <x/>
        </s>
        <s v="[Товары доп инфо4].[Артикул].&amp;[2192567]" c="2192567" cp="4">
          <x/>
          <x/>
          <x/>
          <x/>
        </s>
        <s v="[Товары доп инфо4].[Артикул].&amp;[2192578]" c="2192578" cp="4">
          <x/>
          <x/>
          <x/>
          <x/>
        </s>
        <s v="[Товары доп инфо4].[Артикул].&amp;[2192584]" c="2192584" cp="4">
          <x/>
          <x/>
          <x/>
          <x/>
        </s>
        <s v="[Товары доп инфо4].[Артикул].&amp;[2192600]" c="2192600" cp="4">
          <x/>
          <x/>
          <x/>
          <x/>
        </s>
        <s v="[Товары доп инфо4].[Артикул].&amp;[2192607]" c="2192607" cp="4">
          <x/>
          <x/>
          <x/>
          <x/>
        </s>
        <s v="[Товары доп инфо4].[Артикул].&amp;[2192611]" c="2192611" cp="4">
          <x/>
          <x/>
          <x/>
          <x/>
        </s>
        <s v="[Товары доп инфо4].[Артикул].&amp;[2192615]" c="2192615" cp="4">
          <x/>
          <x/>
          <x/>
          <x/>
        </s>
        <s v="[Товары доп инфо4].[Артикул].&amp;[2192616]" c="2192616" cp="4">
          <x/>
          <x/>
          <x/>
          <x/>
        </s>
        <s v="[Товары доп инфо4].[Артикул].&amp;[2192637]" c="2192637" cp="4">
          <x/>
          <x/>
          <x/>
          <x/>
        </s>
        <s v="[Товары доп инфо4].[Артикул].&amp;[2192647]" c="2192647" cp="4">
          <x/>
          <x/>
          <x/>
          <x/>
        </s>
        <s v="[Товары доп инфо4].[Артикул].&amp;[2192649]" c="2192649" cp="4">
          <x/>
          <x/>
          <x/>
          <x/>
        </s>
        <s v="[Товары доп инфо4].[Артикул].&amp;[2192678]" c="2192678" cp="4">
          <x/>
          <x/>
          <x/>
          <x/>
        </s>
        <s v="[Товары доп инфо4].[Артикул].&amp;[2192693]" c="2192693" cp="4">
          <x/>
          <x/>
          <x/>
          <x/>
        </s>
        <s v="[Товары доп инфо4].[Артикул].&amp;[2192696]" c="2192696" cp="4">
          <x/>
          <x/>
          <x/>
          <x/>
        </s>
        <s v="[Товары доп инфо4].[Артикул].&amp;[2192699]" c="2192699" cp="4">
          <x/>
          <x/>
          <x/>
          <x/>
        </s>
        <s v="[Товары доп инфо4].[Артикул].&amp;[2192709]" c="2192709" cp="4">
          <x/>
          <x/>
          <x/>
          <x/>
        </s>
        <s v="[Товары доп инфо4].[Артикул].&amp;[219271]" c="219271" cp="4">
          <x/>
          <x/>
          <x/>
          <x/>
        </s>
        <s v="[Товары доп инфо4].[Артикул].&amp;[2192728]" c="2192728" cp="4">
          <x/>
          <x/>
          <x/>
          <x/>
        </s>
        <s v="[Товары доп инфо4].[Артикул].&amp;[2192733]" c="2192733" cp="4">
          <x/>
          <x/>
          <x/>
          <x/>
        </s>
        <s v="[Товары доп инфо4].[Артикул].&amp;[2192737]" c="2192737" cp="4">
          <x/>
          <x/>
          <x/>
          <x/>
        </s>
        <s v="[Товары доп инфо4].[Артикул].&amp;[2192739]" c="2192739" cp="4">
          <x/>
          <x/>
          <x/>
          <x/>
        </s>
        <s v="[Товары доп инфо4].[Артикул].&amp;[2192759]" c="2192759" cp="4">
          <x/>
          <x/>
          <x/>
          <x/>
        </s>
        <s v="[Товары доп инфо4].[Артикул].&amp;[2192768]" c="2192768" cp="4">
          <x/>
          <x/>
          <x/>
          <x/>
        </s>
        <s v="[Товары доп инфо4].[Артикул].&amp;[2192769]" c="2192769" cp="4">
          <x/>
          <x/>
          <x/>
          <x/>
        </s>
        <s v="[Товары доп инфо4].[Артикул].&amp;[2192778]" c="2192778" cp="4">
          <x/>
          <x/>
          <x/>
          <x/>
        </s>
        <s v="[Товары доп инфо4].[Артикул].&amp;[2192791]" c="2192791" cp="4">
          <x/>
          <x/>
          <x/>
          <x/>
        </s>
        <s v="[Товары доп инфо4].[Артикул].&amp;[2192795]" c="2192795" cp="4">
          <x/>
          <x/>
          <x/>
          <x/>
        </s>
        <s v="[Товары доп инфо4].[Артикул].&amp;[2192802]" c="2192802" cp="4">
          <x/>
          <x/>
          <x/>
          <x/>
        </s>
        <s v="[Товары доп инфо4].[Артикул].&amp;[2192819]" c="2192819" cp="4">
          <x/>
          <x/>
          <x/>
          <x/>
        </s>
        <s v="[Товары доп инфо4].[Артикул].&amp;[2192827]" c="2192827" cp="4">
          <x/>
          <x/>
          <x/>
          <x/>
        </s>
        <s v="[Товары доп инфо4].[Артикул].&amp;[2192839]" c="2192839" cp="4">
          <x/>
          <x/>
          <x/>
          <x/>
        </s>
        <s v="[Товары доп инфо4].[Артикул].&amp;[2192846]" c="2192846" cp="4">
          <x/>
          <x/>
          <x/>
          <x/>
        </s>
        <s v="[Товары доп инфо4].[Артикул].&amp;[2192849]" c="2192849" cp="4">
          <x/>
          <x/>
          <x/>
          <x/>
        </s>
        <s v="[Товары доп инфо4].[Артикул].&amp;[2192852]" c="2192852" cp="4">
          <x/>
          <x/>
          <x/>
          <x/>
        </s>
        <s v="[Товары доп инфо4].[Артикул].&amp;[2192853]" c="2192853" cp="4">
          <x/>
          <x/>
          <x/>
          <x/>
        </s>
        <s v="[Товары доп инфо4].[Артикул].&amp;[2192873]" c="2192873" cp="4">
          <x/>
          <x/>
          <x/>
          <x/>
        </s>
        <s v="[Товары доп инфо4].[Артикул].&amp;[2192875]" c="2192875" cp="4">
          <x/>
          <x/>
          <x/>
          <x/>
        </s>
        <s v="[Товары доп инфо4].[Артикул].&amp;[2192880]" c="2192880" cp="4">
          <x/>
          <x/>
          <x/>
          <x/>
        </s>
        <s v="[Товары доп инфо4].[Артикул].&amp;[2192893]" c="2192893" cp="4">
          <x/>
          <x/>
          <x/>
          <x/>
        </s>
        <s v="[Товары доп инфо4].[Артикул].&amp;[2192899]" c="2192899" cp="4">
          <x/>
          <x/>
          <x/>
          <x/>
        </s>
        <s v="[Товары доп инфо4].[Артикул].&amp;[2192906]" c="2192906" cp="4">
          <x/>
          <x/>
          <x/>
          <x/>
        </s>
        <s v="[Товары доп инфо4].[Артикул].&amp;[2192912]" c="2192912" cp="4">
          <x/>
          <x/>
          <x/>
          <x/>
        </s>
        <s v="[Товары доп инфо4].[Артикул].&amp;[2192948]" c="2192948" cp="4">
          <x/>
          <x/>
          <x/>
          <x/>
        </s>
        <s v="[Товары доп инфо4].[Артикул].&amp;[2192949]" c="2192949" cp="4">
          <x/>
          <x/>
          <x/>
          <x/>
        </s>
        <s v="[Товары доп инфо4].[Артикул].&amp;[2192982]" c="2192982" cp="4">
          <x/>
          <x/>
          <x/>
          <x/>
        </s>
        <s v="[Товары доп инфо4].[Артикул].&amp;[2192988]" c="2192988" cp="4">
          <x/>
          <x/>
          <x/>
          <x/>
        </s>
        <s v="[Товары доп инфо4].[Артикул].&amp;[2193030]" c="2193030" cp="4">
          <x/>
          <x/>
          <x/>
          <x/>
        </s>
        <s v="[Товары доп инфо4].[Артикул].&amp;[2193042]" c="2193042" cp="4">
          <x/>
          <x/>
          <x/>
          <x/>
        </s>
        <s v="[Товары доп инфо4].[Артикул].&amp;[2193068]" c="2193068" cp="4">
          <x/>
          <x/>
          <x/>
          <x/>
        </s>
        <s v="[Товары доп инфо4].[Артикул].&amp;[2193073]" c="2193073" cp="4">
          <x/>
          <x/>
          <x/>
          <x/>
        </s>
        <s v="[Товары доп инфо4].[Артикул].&amp;[2193076]" c="2193076" cp="4">
          <x/>
          <x/>
          <x/>
          <x/>
        </s>
        <s v="[Товары доп инфо4].[Артикул].&amp;[2193077]" c="2193077" cp="4">
          <x/>
          <x/>
          <x/>
          <x/>
        </s>
        <s v="[Товары доп инфо4].[Артикул].&amp;[2193078]" c="2193078" cp="4">
          <x/>
          <x/>
          <x/>
          <x/>
        </s>
        <s v="[Товары доп инфо4].[Артикул].&amp;[2193087]" c="2193087" cp="4">
          <x/>
          <x/>
          <x/>
          <x/>
        </s>
        <s v="[Товары доп инфо4].[Артикул].&amp;[2193125]" c="2193125" cp="4">
          <x/>
          <x/>
          <x/>
          <x/>
        </s>
        <s v="[Товары доп инфо4].[Артикул].&amp;[2193131]" c="2193131" cp="4">
          <x/>
          <x/>
          <x/>
          <x/>
        </s>
        <s v="[Товары доп инфо4].[Артикул].&amp;[2193133]" c="2193133" cp="4">
          <x/>
          <x/>
          <x/>
          <x/>
        </s>
        <s v="[Товары доп инфо4].[Артикул].&amp;[2193155]" c="2193155" cp="4">
          <x/>
          <x/>
          <x/>
          <x/>
        </s>
        <s v="[Товары доп инфо4].[Артикул].&amp;[2193159]" c="2193159" cp="4">
          <x/>
          <x/>
          <x/>
          <x/>
        </s>
        <s v="[Товары доп инфо4].[Артикул].&amp;[2193167]" c="2193167" cp="4">
          <x/>
          <x/>
          <x/>
          <x/>
        </s>
        <s v="[Товары доп инфо4].[Артикул].&amp;[2193172]" c="2193172" cp="4">
          <x/>
          <x/>
          <x/>
          <x/>
        </s>
        <s v="[Товары доп инфо4].[Артикул].&amp;[2193176]" c="2193176" cp="4">
          <x/>
          <x/>
          <x/>
          <x/>
        </s>
        <s v="[Товары доп инфо4].[Артикул].&amp;[2193196]" c="2193196" cp="4">
          <x/>
          <x/>
          <x/>
          <x/>
        </s>
        <s v="[Товары доп инфо4].[Артикул].&amp;[2193202]" c="2193202" cp="4">
          <x/>
          <x/>
          <x/>
          <x/>
        </s>
        <s v="[Товары доп инфо4].[Артикул].&amp;[2193209]" c="2193209" cp="4">
          <x/>
          <x/>
          <x/>
          <x/>
        </s>
        <s v="[Товары доп инфо4].[Артикул].&amp;[2193220]" c="2193220" cp="4">
          <x/>
          <x/>
          <x/>
          <x/>
        </s>
        <s v="[Товары доп инфо4].[Артикул].&amp;[2193230]" c="2193230" cp="4">
          <x/>
          <x/>
          <x/>
          <x/>
        </s>
        <s v="[Товары доп инфо4].[Артикул].&amp;[2193232]" c="2193232" cp="4">
          <x/>
          <x/>
          <x/>
          <x/>
        </s>
        <s v="[Товары доп инфо4].[Артикул].&amp;[2193233]" c="2193233" cp="4">
          <x/>
          <x/>
          <x/>
          <x/>
        </s>
        <s v="[Товары доп инфо4].[Артикул].&amp;[2193246]" c="2193246" cp="4">
          <x/>
          <x/>
          <x/>
          <x/>
        </s>
        <s v="[Товары доп инфо4].[Артикул].&amp;[2193247]" c="2193247" cp="4">
          <x/>
          <x/>
          <x/>
          <x/>
        </s>
        <s v="[Товары доп инфо4].[Артикул].&amp;[2193261]" c="2193261" cp="4">
          <x/>
          <x/>
          <x/>
          <x/>
        </s>
        <s v="[Товары доп инфо4].[Артикул].&amp;[2193298]" c="2193298" cp="4">
          <x/>
          <x/>
          <x/>
          <x/>
        </s>
        <s v="[Товары доп инфо4].[Артикул].&amp;[2193316]" c="2193316" cp="4">
          <x/>
          <x/>
          <x/>
          <x/>
        </s>
        <s v="[Товары доп инфо4].[Артикул].&amp;[2193320]" c="2193320" cp="4">
          <x/>
          <x/>
          <x/>
          <x/>
        </s>
        <s v="[Товары доп инфо4].[Артикул].&amp;[2193333]" c="2193333" cp="4">
          <x/>
          <x/>
          <x/>
          <x/>
        </s>
        <s v="[Товары доп инфо4].[Артикул].&amp;[2193340]" c="2193340" cp="4">
          <x/>
          <x/>
          <x/>
          <x/>
        </s>
        <s v="[Товары доп инфо4].[Артикул].&amp;[2193343]" c="2193343" cp="4">
          <x/>
          <x/>
          <x/>
          <x/>
        </s>
        <s v="[Товары доп инфо4].[Артикул].&amp;[2193354]" c="2193354" cp="4">
          <x/>
          <x/>
          <x/>
          <x/>
        </s>
        <s v="[Товары доп инфо4].[Артикул].&amp;[2193366]" c="2193366" cp="4">
          <x/>
          <x/>
          <x/>
          <x/>
        </s>
        <s v="[Товары доп инфо4].[Артикул].&amp;[2193386]" c="2193386" cp="4">
          <x/>
          <x/>
          <x/>
          <x/>
        </s>
        <s v="[Товары доп инфо4].[Артикул].&amp;[2193387]" c="2193387" cp="4">
          <x/>
          <x/>
          <x/>
          <x/>
        </s>
        <s v="[Товары доп инфо4].[Артикул].&amp;[2193388]" c="2193388" cp="4">
          <x/>
          <x/>
          <x/>
          <x/>
        </s>
        <s v="[Товары доп инфо4].[Артикул].&amp;[2193389]" c="2193389" cp="4">
          <x/>
          <x/>
          <x/>
          <x/>
        </s>
        <s v="[Товары доп инфо4].[Артикул].&amp;[2193416]" c="2193416" cp="4">
          <x/>
          <x/>
          <x/>
          <x/>
        </s>
        <s v="[Товары доп инфо4].[Артикул].&amp;[2193437]" c="2193437" cp="4">
          <x/>
          <x/>
          <x/>
          <x/>
        </s>
        <s v="[Товары доп инфо4].[Артикул].&amp;[2193442]" c="2193442" cp="4">
          <x/>
          <x/>
          <x/>
          <x/>
        </s>
        <s v="[Товары доп инфо4].[Артикул].&amp;[2193446]" c="2193446" cp="4">
          <x/>
          <x/>
          <x/>
          <x/>
        </s>
        <s v="[Товары доп инфо4].[Артикул].&amp;[2193456]" c="2193456" cp="4">
          <x/>
          <x/>
          <x/>
          <x/>
        </s>
        <s v="[Товары доп инфо4].[Артикул].&amp;[2193467]" c="2193467" cp="4">
          <x/>
          <x/>
          <x/>
          <x/>
        </s>
        <s v="[Товары доп инфо4].[Артикул].&amp;[2193476]" c="2193476" cp="4">
          <x/>
          <x/>
          <x/>
          <x/>
        </s>
        <s v="[Товары доп инфо4].[Артикул].&amp;[2193479]" c="2193479" cp="4">
          <x/>
          <x/>
          <x/>
          <x/>
        </s>
        <s v="[Товары доп инфо4].[Артикул].&amp;[2193502]" c="2193502" cp="4">
          <x/>
          <x/>
          <x/>
          <x/>
        </s>
        <s v="[Товары доп инфо4].[Артикул].&amp;[2193503]" c="2193503" cp="4">
          <x/>
          <x/>
          <x/>
          <x/>
        </s>
        <s v="[Товары доп инфо4].[Артикул].&amp;[2193510]" c="2193510" cp="4">
          <x/>
          <x/>
          <x/>
          <x/>
        </s>
        <s v="[Товары доп инфо4].[Артикул].&amp;[2193532]" c="2193532" cp="4">
          <x/>
          <x/>
          <x/>
          <x/>
        </s>
        <s v="[Товары доп инфо4].[Артикул].&amp;[2193538]" c="2193538" cp="4">
          <x/>
          <x/>
          <x/>
          <x/>
        </s>
        <s v="[Товары доп инфо4].[Артикул].&amp;[2193543]" c="2193543" cp="4">
          <x/>
          <x/>
          <x/>
          <x/>
        </s>
        <s v="[Товары доп инфо4].[Артикул].&amp;[2193551]" c="2193551" cp="4">
          <x/>
          <x/>
          <x/>
          <x/>
        </s>
        <s v="[Товары доп инфо4].[Артикул].&amp;[2193556]" c="2193556" cp="4">
          <x/>
          <x/>
          <x/>
          <x/>
        </s>
        <s v="[Товары доп инфо4].[Артикул].&amp;[2193590]" c="2193590" cp="4">
          <x/>
          <x/>
          <x/>
          <x/>
        </s>
        <s v="[Товары доп инфо4].[Артикул].&amp;[2193592]" c="2193592" cp="4">
          <x/>
          <x/>
          <x/>
          <x/>
        </s>
        <s v="[Товары доп инфо4].[Артикул].&amp;[2193593]" c="2193593" cp="4">
          <x/>
          <x/>
          <x/>
          <x/>
        </s>
        <s v="[Товары доп инфо4].[Артикул].&amp;[2193597]" c="2193597" cp="4">
          <x/>
          <x/>
          <x/>
          <x/>
        </s>
        <s v="[Товары доп инфо4].[Артикул].&amp;[2193615]" c="2193615" cp="4">
          <x/>
          <x/>
          <x/>
          <x/>
        </s>
        <s v="[Товары доп инфо4].[Артикул].&amp;[2193638]" c="2193638" cp="4">
          <x/>
          <x/>
          <x/>
          <x/>
        </s>
        <s v="[Товары доп инфо4].[Артикул].&amp;[2193663]" c="2193663" cp="4">
          <x/>
          <x/>
          <x/>
          <x/>
        </s>
        <s v="[Товары доп инфо4].[Артикул].&amp;[2193667]" c="2193667" cp="4">
          <x/>
          <x/>
          <x/>
          <x/>
        </s>
        <s v="[Товары доп инфо4].[Артикул].&amp;[2193731]" c="2193731" cp="4">
          <x/>
          <x/>
          <x/>
          <x/>
        </s>
        <s v="[Товары доп инфо4].[Артикул].&amp;[2193744]" c="2193744" cp="4">
          <x/>
          <x/>
          <x/>
          <x/>
        </s>
        <s v="[Товары доп инфо4].[Артикул].&amp;[2193763]" c="2193763" cp="4">
          <x/>
          <x/>
          <x/>
          <x/>
        </s>
        <s v="[Товары доп инфо4].[Артикул].&amp;[2193771]" c="2193771" cp="4">
          <x/>
          <x/>
          <x/>
          <x/>
        </s>
        <s v="[Товары доп инфо4].[Артикул].&amp;[2193776]" c="2193776" cp="4">
          <x/>
          <x/>
          <x/>
          <x/>
        </s>
        <s v="[Товары доп инфо4].[Артикул].&amp;[2193807]" c="2193807" cp="4">
          <x/>
          <x/>
          <x/>
          <x/>
        </s>
        <s v="[Товары доп инфо4].[Артикул].&amp;[2193824]" c="2193824" cp="4">
          <x/>
          <x/>
          <x/>
          <x/>
        </s>
        <s v="[Товары доп инфо4].[Артикул].&amp;[2193841]" c="2193841" cp="4">
          <x/>
          <x/>
          <x/>
          <x/>
        </s>
        <s v="[Товары доп инфо4].[Артикул].&amp;[2193853]" c="2193853" cp="4">
          <x/>
          <x/>
          <x/>
          <x/>
        </s>
        <s v="[Товары доп инфо4].[Артикул].&amp;[2193854]" c="2193854" cp="4">
          <x/>
          <x/>
          <x/>
          <x/>
        </s>
        <s v="[Товары доп инфо4].[Артикул].&amp;[2193858]" c="2193858" cp="4">
          <x/>
          <x/>
          <x/>
          <x/>
        </s>
        <s v="[Товары доп инфо4].[Артикул].&amp;[2193865]" c="2193865" cp="4">
          <x/>
          <x/>
          <x/>
          <x/>
        </s>
        <s v="[Товары доп инфо4].[Артикул].&amp;[2193866]" c="2193866" cp="4">
          <x/>
          <x/>
          <x/>
          <x/>
        </s>
        <s v="[Товары доп инфо4].[Артикул].&amp;[2193900]" c="2193900" cp="4">
          <x/>
          <x/>
          <x/>
          <x/>
        </s>
        <s v="[Товары доп инфо4].[Артикул].&amp;[2193902]" c="2193902" cp="4">
          <x/>
          <x/>
          <x/>
          <x/>
        </s>
        <s v="[Товары доп инфо4].[Артикул].&amp;[2193930]" c="2193930" cp="4">
          <x/>
          <x/>
          <x/>
          <x/>
        </s>
        <s v="[Товары доп инфо4].[Артикул].&amp;[2193933]" c="2193933" cp="4">
          <x/>
          <x/>
          <x/>
          <x/>
        </s>
        <s v="[Товары доп инфо4].[Артикул].&amp;[2193934]" c="2193934" cp="4">
          <x/>
          <x/>
          <x/>
          <x/>
        </s>
        <s v="[Товары доп инфо4].[Артикул].&amp;[2193936]" c="2193936" cp="4">
          <x/>
          <x/>
          <x/>
          <x/>
        </s>
        <s v="[Товары доп инфо4].[Артикул].&amp;[2193944]" c="2193944" cp="4">
          <x/>
          <x/>
          <x/>
          <x/>
        </s>
        <s v="[Товары доп инфо4].[Артикул].&amp;[2193945]" c="2193945" cp="4">
          <x/>
          <x/>
          <x/>
          <x/>
        </s>
        <s v="[Товары доп инфо4].[Артикул].&amp;[2193953]" c="2193953" cp="4">
          <x/>
          <x/>
          <x/>
          <x/>
        </s>
        <s v="[Товары доп инфо4].[Артикул].&amp;[2194065]" c="2194065" cp="4">
          <x/>
          <x/>
          <x/>
          <x/>
        </s>
        <s v="[Товары доп инфо4].[Артикул].&amp;[2194086]" c="2194086" cp="4">
          <x/>
          <x/>
          <x/>
          <x/>
        </s>
        <s v="[Товары доп инфо4].[Артикул].&amp;[2194225]" c="2194225" cp="4">
          <x/>
          <x/>
          <x/>
          <x/>
        </s>
        <s v="[Товары доп инфо4].[Артикул].&amp;[2194248]" c="2194248" cp="4">
          <x/>
          <x/>
          <x/>
          <x/>
        </s>
        <s v="[Товары доп инфо4].[Артикул].&amp;[2194260]" c="2194260" cp="4">
          <x/>
          <x/>
          <x/>
          <x/>
        </s>
        <s v="[Товары доп инфо4].[Артикул].&amp;[2194263]" c="2194263" cp="4">
          <x/>
          <x/>
          <x/>
          <x/>
        </s>
        <s v="[Товары доп инфо4].[Артикул].&amp;[2194267]" c="2194267" cp="4">
          <x/>
          <x/>
          <x/>
          <x/>
        </s>
        <s v="[Товары доп инфо4].[Артикул].&amp;[2194276]" c="2194276" cp="4">
          <x/>
          <x/>
          <x/>
          <x/>
        </s>
        <s v="[Товары доп инфо4].[Артикул].&amp;[2194277]" c="2194277" cp="4">
          <x/>
          <x/>
          <x/>
          <x/>
        </s>
        <s v="[Товары доп инфо4].[Артикул].&amp;[2194369]" c="2194369" cp="4">
          <x/>
          <x/>
          <x/>
          <x/>
        </s>
        <s v="[Товары доп инфо4].[Артикул].&amp;[2194387]" c="2194387" cp="4">
          <x/>
          <x/>
          <x/>
          <x/>
        </s>
        <s v="[Товары доп инфо4].[Артикул].&amp;[2194388]" c="2194388" cp="4">
          <x/>
          <x/>
          <x/>
          <x/>
        </s>
        <s v="[Товары доп инфо4].[Артикул].&amp;[2194389]" c="2194389" cp="4">
          <x/>
          <x/>
          <x/>
          <x/>
        </s>
        <s v="[Товары доп инфо4].[Артикул].&amp;[2194410]" c="2194410" cp="4">
          <x/>
          <x/>
          <x/>
          <x/>
        </s>
        <s v="[Товары доп инфо4].[Артикул].&amp;[2194665]" c="2194665" cp="4">
          <x/>
          <x/>
          <x/>
          <x/>
        </s>
        <s v="[Товары доп инфо4].[Артикул].&amp;[2194733]" c="2194733" cp="4">
          <x/>
          <x/>
          <x/>
          <x/>
        </s>
        <s v="[Товары доп инфо4].[Артикул].&amp;[2194736]" c="2194736" cp="4">
          <x/>
          <x/>
          <x/>
          <x/>
        </s>
        <s v="[Товары доп инфо4].[Артикул].&amp;[2194743]" c="2194743" cp="4">
          <x/>
          <x/>
          <x/>
          <x/>
        </s>
        <s v="[Товары доп инфо4].[Артикул].&amp;[2194752]" c="2194752" cp="4">
          <x/>
          <x/>
          <x/>
          <x/>
        </s>
        <s v="[Товары доп инфо4].[Артикул].&amp;[2194806]" c="2194806" cp="4">
          <x/>
          <x/>
          <x/>
          <x/>
        </s>
        <s v="[Товары доп инфо4].[Артикул].&amp;[2194808]" c="2194808" cp="4">
          <x/>
          <x/>
          <x/>
          <x/>
        </s>
        <s v="[Товары доп инфо4].[Артикул].&amp;[2194815]" c="2194815" cp="4">
          <x/>
          <x/>
          <x/>
          <x/>
        </s>
        <s v="[Товары доп инфо4].[Артикул].&amp;[2194816]" c="2194816" cp="4">
          <x/>
          <x/>
          <x/>
          <x/>
        </s>
        <s v="[Товары доп инфо4].[Артикул].&amp;[2194846]" c="2194846" cp="4">
          <x/>
          <x/>
          <x/>
          <x/>
        </s>
        <s v="[Товары доп инфо4].[Артикул].&amp;[2194855]" c="2194855" cp="4">
          <x/>
          <x/>
          <x/>
          <x/>
        </s>
        <s v="[Товары доп инфо4].[Артикул].&amp;[2194886]" c="2194886" cp="4">
          <x/>
          <x/>
          <x/>
          <x/>
        </s>
        <s v="[Товары доп инфо4].[Артикул].&amp;[2194891]" c="2194891" cp="4">
          <x/>
          <x/>
          <x/>
          <x/>
        </s>
        <s v="[Товары доп инфо4].[Артикул].&amp;[2194898]" c="2194898" cp="4">
          <x/>
          <x/>
          <x/>
          <x/>
        </s>
        <s v="[Товары доп инфо4].[Артикул].&amp;[2194901]" c="2194901" cp="4">
          <x/>
          <x/>
          <x/>
          <x/>
        </s>
        <s v="[Товары доп инфо4].[Артикул].&amp;[2194928]" c="2194928" cp="4">
          <x/>
          <x/>
          <x/>
          <x/>
        </s>
        <s v="[Товары доп инфо4].[Артикул].&amp;[2194931]" c="2194931" cp="4">
          <x/>
          <x/>
          <x/>
          <x/>
        </s>
        <s v="[Товары доп инфо4].[Артикул].&amp;[2194933]" c="2194933" cp="4">
          <x/>
          <x/>
          <x/>
          <x/>
        </s>
        <s v="[Товары доп инфо4].[Артикул].&amp;[2194937]" c="2194937" cp="4">
          <x/>
          <x/>
          <x/>
          <x/>
        </s>
        <s v="[Товары доп инфо4].[Артикул].&amp;[2194947]" c="2194947" cp="4">
          <x/>
          <x/>
          <x/>
          <x/>
        </s>
        <s v="[Товары доп инфо4].[Артикул].&amp;[2194973]" c="2194973" cp="4">
          <x/>
          <x/>
          <x/>
          <x/>
        </s>
        <s v="[Товары доп инфо4].[Артикул].&amp;[2194988]" c="2194988" cp="4">
          <x/>
          <x/>
          <x/>
          <x/>
        </s>
        <s v="[Товары доп инфо4].[Артикул].&amp;[2195004]" c="2195004" cp="4">
          <x/>
          <x/>
          <x/>
          <x/>
        </s>
        <s v="[Товары доп инфо4].[Артикул].&amp;[2195005]" c="2195005" cp="4">
          <x/>
          <x/>
          <x/>
          <x/>
        </s>
        <s v="[Товары доп инфо4].[Артикул].&amp;[2195006]" c="2195006" cp="4">
          <x/>
          <x/>
          <x/>
          <x/>
        </s>
        <s v="[Товары доп инфо4].[Артикул].&amp;[2195010]" c="2195010" cp="4">
          <x/>
          <x/>
          <x/>
          <x/>
        </s>
        <s v="[Товары доп инфо4].[Артикул].&amp;[2195021]" c="2195021" cp="4">
          <x/>
          <x/>
          <x/>
          <x/>
        </s>
        <s v="[Товары доп инфо4].[Артикул].&amp;[2195033]" c="2195033" cp="4">
          <x/>
          <x/>
          <x/>
          <x/>
        </s>
        <s v="[Товары доп инфо4].[Артикул].&amp;[2195036]" c="2195036" cp="4">
          <x/>
          <x/>
          <x/>
          <x/>
        </s>
        <s v="[Товары доп инфо4].[Артикул].&amp;[2195063]" c="2195063" cp="4">
          <x/>
          <x/>
          <x/>
          <x/>
        </s>
        <s v="[Товары доп инфо4].[Артикул].&amp;[2195065]" c="2195065" cp="4">
          <x/>
          <x/>
          <x/>
          <x/>
        </s>
        <s v="[Товары доп инфо4].[Артикул].&amp;[2195070]" c="2195070" cp="4">
          <x/>
          <x/>
          <x/>
          <x/>
        </s>
        <s v="[Товары доп инфо4].[Артикул].&amp;[2195106]" c="2195106" cp="4">
          <x/>
          <x/>
          <x/>
          <x/>
        </s>
        <s v="[Товары доп инфо4].[Артикул].&amp;[2195115]" c="2195115" cp="4">
          <x/>
          <x/>
          <x/>
          <x/>
        </s>
        <s v="[Товары доп инфо4].[Артикул].&amp;[2195143]" c="2195143" cp="4">
          <x/>
          <x/>
          <x/>
          <x/>
        </s>
        <s v="[Товары доп инфо4].[Артикул].&amp;[2195152]" c="2195152" cp="4">
          <x/>
          <x/>
          <x/>
          <x/>
        </s>
        <s v="[Товары доп инфо4].[Артикул].&amp;[2195157]" c="2195157" cp="4">
          <x/>
          <x/>
          <x/>
          <x/>
        </s>
        <s v="[Товары доп инфо4].[Артикул].&amp;[2195168]" c="2195168" cp="4">
          <x/>
          <x/>
          <x/>
          <x/>
        </s>
        <s v="[Товары доп инфо4].[Артикул].&amp;[2195170]" c="2195170" cp="4">
          <x/>
          <x/>
          <x/>
          <x/>
        </s>
        <s v="[Товары доп инфо4].[Артикул].&amp;[2195171]" c="2195171" cp="4">
          <x/>
          <x/>
          <x/>
          <x/>
        </s>
        <s v="[Товары доп инфо4].[Артикул].&amp;[2195188]" c="2195188" cp="4">
          <x/>
          <x/>
          <x/>
          <x/>
        </s>
        <s v="[Товары доп инфо4].[Артикул].&amp;[2195189]" c="2195189" cp="4">
          <x/>
          <x/>
          <x/>
          <x/>
        </s>
        <s v="[Товары доп инфо4].[Артикул].&amp;[21952]" c="21952" cp="4">
          <x/>
          <x/>
          <x/>
          <x/>
        </s>
        <s v="[Товары доп инфо4].[Артикул].&amp;[2195210]" c="2195210" cp="4">
          <x/>
          <x/>
          <x/>
          <x/>
        </s>
        <s v="[Товары доп инфо4].[Артикул].&amp;[2195222]" c="2195222" cp="4">
          <x/>
          <x/>
          <x/>
          <x/>
        </s>
        <s v="[Товары доп инфо4].[Артикул].&amp;[2195229]" c="2195229" cp="4">
          <x/>
          <x/>
          <x/>
          <x/>
        </s>
        <s v="[Товары доп инфо4].[Артикул].&amp;[2195234]" c="2195234" cp="4">
          <x/>
          <x/>
          <x/>
          <x/>
        </s>
        <s v="[Товары доп инфо4].[Артикул].&amp;[2195245]" c="2195245" cp="4">
          <x/>
          <x/>
          <x/>
          <x/>
        </s>
        <s v="[Товары доп инфо4].[Артикул].&amp;[2195247]" c="2195247" cp="4">
          <x/>
          <x/>
          <x/>
          <x/>
        </s>
        <s v="[Товары доп инфо4].[Артикул].&amp;[2195279]" c="2195279" cp="4">
          <x/>
          <x/>
          <x/>
          <x/>
        </s>
        <s v="[Товары доп инфо4].[Артикул].&amp;[2195296]" c="2195296" cp="4">
          <x/>
          <x/>
          <x/>
          <x/>
        </s>
        <s v="[Товары доп инфо4].[Артикул].&amp;[2195364]" c="2195364" cp="4">
          <x/>
          <x/>
          <x/>
          <x/>
        </s>
        <s v="[Товары доп инфо4].[Артикул].&amp;[2195369]" c="2195369" cp="4">
          <x/>
          <x/>
          <x/>
          <x/>
        </s>
        <s v="[Товары доп инфо4].[Артикул].&amp;[2195374]" c="2195374" cp="4">
          <x/>
          <x/>
          <x/>
          <x/>
        </s>
        <s v="[Товары доп инфо4].[Артикул].&amp;[2195396]" c="2195396" cp="4">
          <x/>
          <x/>
          <x/>
          <x/>
        </s>
        <s v="[Товары доп инфо4].[Артикул].&amp;[2195400]" c="2195400" cp="4">
          <x/>
          <x/>
          <x/>
          <x/>
        </s>
        <s v="[Товары доп инфо4].[Артикул].&amp;[2195426]" c="2195426" cp="4">
          <x/>
          <x/>
          <x/>
          <x/>
        </s>
        <s v="[Товары доп инфо4].[Артикул].&amp;[2195451]" c="2195451" cp="4">
          <x/>
          <x/>
          <x/>
          <x/>
        </s>
        <s v="[Товары доп инфо4].[Артикул].&amp;[2195456]" c="2195456" cp="4">
          <x/>
          <x/>
          <x/>
          <x/>
        </s>
        <s v="[Товары доп инфо4].[Артикул].&amp;[2195470]" c="2195470" cp="4">
          <x/>
          <x/>
          <x/>
          <x/>
        </s>
        <s v="[Товары доп инфо4].[Артикул].&amp;[2195472]" c="2195472" cp="4">
          <x/>
          <x/>
          <x/>
          <x/>
        </s>
        <s v="[Товары доп инфо4].[Артикул].&amp;[2195490]" c="2195490" cp="4">
          <x/>
          <x/>
          <x/>
          <x/>
        </s>
        <s v="[Товары доп инфо4].[Артикул].&amp;[2195491]" c="2195491" cp="4">
          <x/>
          <x/>
          <x/>
          <x/>
        </s>
        <s v="[Товары доп инфо4].[Артикул].&amp;[2195496]" c="2195496" cp="4">
          <x/>
          <x/>
          <x/>
          <x/>
        </s>
        <s v="[Товары доп инфо4].[Артикул].&amp;[2195500]" c="2195500" cp="4">
          <x/>
          <x/>
          <x/>
          <x/>
        </s>
        <s v="[Товары доп инфо4].[Артикул].&amp;[2195501]" c="2195501" cp="4">
          <x/>
          <x/>
          <x/>
          <x/>
        </s>
        <s v="[Товары доп инфо4].[Артикул].&amp;[2195529]" c="2195529" cp="4">
          <x/>
          <x/>
          <x/>
          <x/>
        </s>
        <s v="[Товары доп инфо4].[Артикул].&amp;[2195538]" c="2195538" cp="4">
          <x/>
          <x/>
          <x/>
          <x/>
        </s>
        <s v="[Товары доп инфо4].[Артикул].&amp;[2195551]" c="2195551" cp="4">
          <x/>
          <x/>
          <x/>
          <x/>
        </s>
        <s v="[Товары доп инфо4].[Артикул].&amp;[2195566]" c="2195566" cp="4">
          <x/>
          <x/>
          <x/>
          <x/>
        </s>
        <s v="[Товары доп инфо4].[Артикул].&amp;[2195572]" c="2195572" cp="4">
          <x/>
          <x/>
          <x/>
          <x/>
        </s>
        <s v="[Товары доп инфо4].[Артикул].&amp;[2195584]" c="2195584" cp="4">
          <x/>
          <x/>
          <x/>
          <x/>
        </s>
        <s v="[Товары доп инфо4].[Артикул].&amp;[2195611]" c="2195611" cp="4">
          <x/>
          <x/>
          <x/>
          <x/>
        </s>
        <s v="[Товары доп инфо4].[Артикул].&amp;[2195618]" c="2195618" cp="4">
          <x/>
          <x/>
          <x/>
          <x/>
        </s>
        <s v="[Товары доп инфо4].[Артикул].&amp;[2195625]" c="2195625" cp="4">
          <x/>
          <x/>
          <x/>
          <x/>
        </s>
        <s v="[Товары доп инфо4].[Артикул].&amp;[2195661]" c="2195661" cp="4">
          <x/>
          <x/>
          <x/>
          <x/>
        </s>
        <s v="[Товары доп инфо4].[Артикул].&amp;[2195673]" c="2195673" cp="4">
          <x/>
          <x/>
          <x/>
          <x/>
        </s>
        <s v="[Товары доп инфо4].[Артикул].&amp;[2195680]" c="2195680" cp="4">
          <x/>
          <x/>
          <x/>
          <x/>
        </s>
        <s v="[Товары доп инфо4].[Артикул].&amp;[2195688]" c="2195688" cp="4">
          <x/>
          <x/>
          <x/>
          <x/>
        </s>
        <s v="[Товары доп инфо4].[Артикул].&amp;[2195695]" c="2195695" cp="4">
          <x/>
          <x/>
          <x/>
          <x/>
        </s>
        <s v="[Товары доп инфо4].[Артикул].&amp;[2195699]" c="2195699" cp="4">
          <x/>
          <x/>
          <x/>
          <x/>
        </s>
        <s v="[Товары доп инфо4].[Артикул].&amp;[2195701]" c="2195701" cp="4">
          <x/>
          <x/>
          <x/>
          <x/>
        </s>
        <s v="[Товары доп инфо4].[Артикул].&amp;[2195713]" c="2195713" cp="4">
          <x/>
          <x/>
          <x/>
          <x/>
        </s>
        <s v="[Товары доп инфо4].[Артикул].&amp;[2195716]" c="2195716" cp="4">
          <x/>
          <x/>
          <x/>
          <x/>
        </s>
        <s v="[Товары доп инфо4].[Артикул].&amp;[2195729]" c="2195729" cp="4">
          <x/>
          <x/>
          <x/>
          <x/>
        </s>
        <s v="[Товары доп инфо4].[Артикул].&amp;[2195735]" c="2195735" cp="4">
          <x/>
          <x/>
          <x/>
          <x/>
        </s>
        <s v="[Товары доп инфо4].[Артикул].&amp;[2195739]" c="2195739" cp="4">
          <x/>
          <x/>
          <x/>
          <x/>
        </s>
        <s v="[Товары доп инфо4].[Артикул].&amp;[2195753]" c="2195753" cp="4">
          <x/>
          <x/>
          <x/>
          <x/>
        </s>
        <s v="[Товары доп инфо4].[Артикул].&amp;[2195762]" c="2195762" cp="4">
          <x/>
          <x/>
          <x/>
          <x/>
        </s>
        <s v="[Товары доп инфо4].[Артикул].&amp;[2195789]" c="2195789" cp="4">
          <x/>
          <x/>
          <x/>
          <x/>
        </s>
        <s v="[Товары доп инфо4].[Артикул].&amp;[2195791]" c="2195791" cp="4">
          <x/>
          <x/>
          <x/>
          <x/>
        </s>
        <s v="[Товары доп инфо4].[Артикул].&amp;[2195798]" c="2195798" cp="4">
          <x/>
          <x/>
          <x/>
          <x/>
        </s>
        <s v="[Товары доп инфо4].[Артикул].&amp;[2195799]" c="2195799" cp="4">
          <x/>
          <x/>
          <x/>
          <x/>
        </s>
        <s v="[Товары доп инфо4].[Артикул].&amp;[2195801]" c="2195801" cp="4">
          <x/>
          <x/>
          <x/>
          <x/>
        </s>
        <s v="[Товары доп инфо4].[Артикул].&amp;[2195802]" c="2195802" cp="4">
          <x/>
          <x/>
          <x/>
          <x/>
        </s>
        <s v="[Товары доп инфо4].[Артикул].&amp;[2195803]" c="2195803" cp="4">
          <x/>
          <x/>
          <x/>
          <x/>
        </s>
        <s v="[Товары доп инфо4].[Артикул].&amp;[2195804]" c="2195804" cp="4">
          <x/>
          <x/>
          <x/>
          <x/>
        </s>
        <s v="[Товары доп инфо4].[Артикул].&amp;[2195807]" c="2195807" cp="4">
          <x/>
          <x/>
          <x/>
          <x/>
        </s>
        <s v="[Товары доп инфо4].[Артикул].&amp;[2195815]" c="2195815" cp="4">
          <x/>
          <x/>
          <x/>
          <x/>
        </s>
        <s v="[Товары доп инфо4].[Артикул].&amp;[2195816]" c="2195816" cp="4">
          <x/>
          <x/>
          <x/>
          <x/>
        </s>
        <s v="[Товары доп инфо4].[Артикул].&amp;[2195817]" c="2195817" cp="4">
          <x/>
          <x/>
          <x/>
          <x/>
        </s>
        <s v="[Товары доп инфо4].[Артикул].&amp;[2195818]" c="2195818" cp="4">
          <x/>
          <x/>
          <x/>
          <x/>
        </s>
        <s v="[Товары доп инфо4].[Артикул].&amp;[2195820]" c="2195820" cp="4">
          <x/>
          <x/>
          <x/>
          <x/>
        </s>
        <s v="[Товары доп инфо4].[Артикул].&amp;[2195821]" c="2195821" cp="4">
          <x/>
          <x/>
          <x/>
          <x/>
        </s>
        <s v="[Товары доп инфо4].[Артикул].&amp;[2195822]" c="2195822" cp="4">
          <x/>
          <x/>
          <x/>
          <x/>
        </s>
        <s v="[Товары доп инфо4].[Артикул].&amp;[2195847]" c="2195847" cp="4">
          <x/>
          <x/>
          <x/>
          <x/>
        </s>
        <s v="[Товары доп инфо4].[Артикул].&amp;[2195853]" c="2195853" cp="4">
          <x/>
          <x/>
          <x/>
          <x/>
        </s>
        <s v="[Товары доп инфо4].[Артикул].&amp;[2195869]" c="2195869" cp="4">
          <x/>
          <x/>
          <x/>
          <x/>
        </s>
        <s v="[Товары доп инфо4].[Артикул].&amp;[2195902]" c="2195902" cp="4">
          <x/>
          <x/>
          <x/>
          <x/>
        </s>
        <s v="[Товары доп инфо4].[Артикул].&amp;[2195906]" c="2195906" cp="4">
          <x/>
          <x/>
          <x/>
          <x/>
        </s>
        <s v="[Товары доп инфо4].[Артикул].&amp;[2195908]" c="2195908" cp="4">
          <x/>
          <x/>
          <x/>
          <x/>
        </s>
        <s v="[Товары доп инфо4].[Артикул].&amp;[2195925]" c="2195925" cp="4">
          <x/>
          <x/>
          <x/>
          <x/>
        </s>
        <s v="[Товары доп инфо4].[Артикул].&amp;[2195928]" c="2195928" cp="4">
          <x/>
          <x/>
          <x/>
          <x/>
        </s>
        <s v="[Товары доп инфо4].[Артикул].&amp;[2195929]" c="2195929" cp="4">
          <x/>
          <x/>
          <x/>
          <x/>
        </s>
        <s v="[Товары доп инфо4].[Артикул].&amp;[2195948]" c="2195948" cp="4">
          <x/>
          <x/>
          <x/>
          <x/>
        </s>
        <s v="[Товары доп инфо4].[Артикул].&amp;[2195967]" c="2195967" cp="4">
          <x/>
          <x/>
          <x/>
          <x/>
        </s>
        <s v="[Товары доп инфо4].[Артикул].&amp;[2195986]" c="2195986" cp="4">
          <x/>
          <x/>
          <x/>
          <x/>
        </s>
        <s v="[Товары доп инфо4].[Артикул].&amp;[2196]" c="2196" cp="4">
          <x/>
          <x/>
          <x/>
          <x/>
        </s>
        <s v="[Товары доп инфо4].[Артикул].&amp;[2196071]" c="2196071" cp="4">
          <x/>
          <x/>
          <x/>
          <x/>
        </s>
        <s v="[Товары доп инфо4].[Артикул].&amp;[2196083]" c="2196083" cp="4">
          <x/>
          <x/>
          <x/>
          <x/>
        </s>
        <s v="[Товары доп инфо4].[Артикул].&amp;[2196127]" c="2196127" cp="4">
          <x/>
          <x/>
          <x/>
          <x/>
        </s>
        <s v="[Товары доп инфо4].[Артикул].&amp;[2196147]" c="2196147" cp="4">
          <x/>
          <x/>
          <x/>
          <x/>
        </s>
        <s v="[Товары доп инфо4].[Артикул].&amp;[2196152]" c="2196152" cp="4">
          <x/>
          <x/>
          <x/>
          <x/>
        </s>
        <s v="[Товары доп инфо4].[Артикул].&amp;[2196163]" c="2196163" cp="4">
          <x/>
          <x/>
          <x/>
          <x/>
        </s>
        <s v="[Товары доп инфо4].[Артикул].&amp;[2196189]" c="2196189" cp="4">
          <x/>
          <x/>
          <x/>
          <x/>
        </s>
        <s v="[Товары доп инфо4].[Артикул].&amp;[2196200]" c="2196200" cp="4">
          <x/>
          <x/>
          <x/>
          <x/>
        </s>
        <s v="[Товары доп инфо4].[Артикул].&amp;[2196224]" c="2196224" cp="4">
          <x/>
          <x/>
          <x/>
          <x/>
        </s>
        <s v="[Товары доп инфо4].[Артикул].&amp;[2196248]" c="2196248" cp="4">
          <x/>
          <x/>
          <x/>
          <x/>
        </s>
        <s v="[Товары доп инфо4].[Артикул].&amp;[2196295]" c="2196295" cp="4">
          <x/>
          <x/>
          <x/>
          <x/>
        </s>
        <s v="[Товары доп инфо4].[Артикул].&amp;[2196296]" c="2196296" cp="4">
          <x/>
          <x/>
          <x/>
          <x/>
        </s>
        <s v="[Товары доп инфо4].[Артикул].&amp;[2196301]" c="2196301" cp="4">
          <x/>
          <x/>
          <x/>
          <x/>
        </s>
        <s v="[Товары доп инфо4].[Артикул].&amp;[2196358]" c="2196358" cp="4">
          <x/>
          <x/>
          <x/>
          <x/>
        </s>
        <s v="[Товары доп инфо4].[Артикул].&amp;[2196373]" c="2196373" cp="4">
          <x/>
          <x/>
          <x/>
          <x/>
        </s>
        <s v="[Товары доп инфо4].[Артикул].&amp;[2196377]" c="2196377" cp="4">
          <x/>
          <x/>
          <x/>
          <x/>
        </s>
        <s v="[Товары доп инфо4].[Артикул].&amp;[2196392]" c="2196392" cp="4">
          <x/>
          <x/>
          <x/>
          <x/>
        </s>
        <s v="[Товары доп инфо4].[Артикул].&amp;[2196400]" c="2196400" cp="4">
          <x/>
          <x/>
          <x/>
          <x/>
        </s>
        <s v="[Товары доп инфо4].[Артикул].&amp;[2196413]" c="2196413" cp="4">
          <x/>
          <x/>
          <x/>
          <x/>
        </s>
        <s v="[Товары доп инфо4].[Артикул].&amp;[2196446]" c="2196446" cp="4">
          <x/>
          <x/>
          <x/>
          <x/>
        </s>
        <s v="[Товары доп инфо4].[Артикул].&amp;[2196473]" c="2196473" cp="4">
          <x/>
          <x/>
          <x/>
          <x/>
        </s>
        <s v="[Товары доп инфо4].[Артикул].&amp;[2196497]" c="2196497" cp="4">
          <x/>
          <x/>
          <x/>
          <x/>
        </s>
        <s v="[Товары доп инфо4].[Артикул].&amp;[2196498]" c="2196498" cp="4">
          <x/>
          <x/>
          <x/>
          <x/>
        </s>
        <s v="[Товары доп инфо4].[Артикул].&amp;[2196499]" c="2196499" cp="4">
          <x/>
          <x/>
          <x/>
          <x/>
        </s>
        <s v="[Товары доп инфо4].[Артикул].&amp;[2196501]" c="2196501" cp="4">
          <x/>
          <x/>
          <x/>
          <x/>
        </s>
        <s v="[Товары доп инфо4].[Артикул].&amp;[2196514]" c="2196514" cp="4">
          <x/>
          <x/>
          <x/>
          <x/>
        </s>
        <s v="[Товары доп инфо4].[Артикул].&amp;[2196528]" c="2196528" cp="4">
          <x/>
          <x/>
          <x/>
          <x/>
        </s>
        <s v="[Товары доп инфо4].[Артикул].&amp;[2196565]" c="2196565" cp="4">
          <x/>
          <x/>
          <x/>
          <x/>
        </s>
        <s v="[Товары доп инфо4].[Артикул].&amp;[2196574]" c="2196574" cp="4">
          <x/>
          <x/>
          <x/>
          <x/>
        </s>
        <s v="[Товары доп инфо4].[Артикул].&amp;[2196584]" c="2196584" cp="4">
          <x/>
          <x/>
          <x/>
          <x/>
        </s>
        <s v="[Товары доп инфо4].[Артикул].&amp;[2196601]" c="2196601" cp="4">
          <x/>
          <x/>
          <x/>
          <x/>
        </s>
        <s v="[Товары доп инфо4].[Артикул].&amp;[2196608]" c="2196608" cp="4">
          <x/>
          <x/>
          <x/>
          <x/>
        </s>
        <s v="[Товары доп инфо4].[Артикул].&amp;[2196616]" c="2196616" cp="4">
          <x/>
          <x/>
          <x/>
          <x/>
        </s>
        <s v="[Товары доп инфо4].[Артикул].&amp;[2196617]" c="2196617" cp="4">
          <x/>
          <x/>
          <x/>
          <x/>
        </s>
        <s v="[Товары доп инфо4].[Артикул].&amp;[2196623]" c="2196623" cp="4">
          <x/>
          <x/>
          <x/>
          <x/>
        </s>
        <s v="[Товары доп инфо4].[Артикул].&amp;[2196628]" c="2196628" cp="4">
          <x/>
          <x/>
          <x/>
          <x/>
        </s>
        <s v="[Товары доп инфо4].[Артикул].&amp;[2196657]" c="2196657" cp="4">
          <x/>
          <x/>
          <x/>
          <x/>
        </s>
        <s v="[Товары доп инфо4].[Артикул].&amp;[2196658]" c="2196658" cp="4">
          <x/>
          <x/>
          <x/>
          <x/>
        </s>
        <s v="[Товары доп инфо4].[Артикул].&amp;[2196673]" c="2196673" cp="4">
          <x/>
          <x/>
          <x/>
          <x/>
        </s>
        <s v="[Товары доп инфо4].[Артикул].&amp;[2196680]" c="2196680" cp="4">
          <x/>
          <x/>
          <x/>
          <x/>
        </s>
        <s v="[Товары доп инфо4].[Артикул].&amp;[2196697]" c="2196697" cp="4">
          <x/>
          <x/>
          <x/>
          <x/>
        </s>
        <s v="[Товары доп инфо4].[Артикул].&amp;[2196698]" c="2196698" cp="4">
          <x/>
          <x/>
          <x/>
          <x/>
        </s>
        <s v="[Товары доп инфо4].[Артикул].&amp;[2196705]" c="2196705" cp="4">
          <x/>
          <x/>
          <x/>
          <x/>
        </s>
        <s v="[Товары доп инфо4].[Артикул].&amp;[2196741]" c="2196741" cp="4">
          <x/>
          <x/>
          <x/>
          <x/>
        </s>
        <s v="[Товары доп инфо4].[Артикул].&amp;[2196766]" c="2196766" cp="4">
          <x/>
          <x/>
          <x/>
          <x/>
        </s>
        <s v="[Товары доп инфо4].[Артикул].&amp;[2196782]" c="2196782" cp="4">
          <x/>
          <x/>
          <x/>
          <x/>
        </s>
        <s v="[Товары доп инфо4].[Артикул].&amp;[2196785]" c="2196785" cp="4">
          <x/>
          <x/>
          <x/>
          <x/>
        </s>
        <s v="[Товары доп инфо4].[Артикул].&amp;[2196822]" c="2196822" cp="4">
          <x/>
          <x/>
          <x/>
          <x/>
        </s>
        <s v="[Товары доп инфо4].[Артикул].&amp;[2196834]" c="2196834" cp="4">
          <x/>
          <x/>
          <x/>
          <x/>
        </s>
        <s v="[Товары доп инфо4].[Артикул].&amp;[2196890]" c="2196890" cp="4">
          <x/>
          <x/>
          <x/>
          <x/>
        </s>
        <s v="[Товары доп инфо4].[Артикул].&amp;[2196902]" c="2196902" cp="4">
          <x/>
          <x/>
          <x/>
          <x/>
        </s>
        <s v="[Товары доп инфо4].[Артикул].&amp;[2196912]" c="2196912" cp="4">
          <x/>
          <x/>
          <x/>
          <x/>
        </s>
        <s v="[Товары доп инфо4].[Артикул].&amp;[2196926]" c="2196926" cp="4">
          <x/>
          <x/>
          <x/>
          <x/>
        </s>
        <s v="[Товары доп инфо4].[Артикул].&amp;[2196956]" c="2196956" cp="4">
          <x/>
          <x/>
          <x/>
          <x/>
        </s>
        <s v="[Товары доп инфо4].[Артикул].&amp;[2196959]" c="2196959" cp="4">
          <x/>
          <x/>
          <x/>
          <x/>
        </s>
        <s v="[Товары доп инфо4].[Артикул].&amp;[2196965]" c="2196965" cp="4">
          <x/>
          <x/>
          <x/>
          <x/>
        </s>
        <s v="[Товары доп инфо4].[Артикул].&amp;[2196973]" c="2196973" cp="4">
          <x/>
          <x/>
          <x/>
          <x/>
        </s>
        <s v="[Товары доп инфо4].[Артикул].&amp;[2196997]" c="2196997" cp="4">
          <x/>
          <x/>
          <x/>
          <x/>
        </s>
        <s v="[Товары доп инфо4].[Артикул].&amp;[2196999]" c="2196999" cp="4">
          <x/>
          <x/>
          <x/>
          <x/>
        </s>
        <s v="[Товары доп инфо4].[Артикул].&amp;[2197008]" c="2197008" cp="4">
          <x/>
          <x/>
          <x/>
          <x/>
        </s>
        <s v="[Товары доп инфо4].[Артикул].&amp;[2197016]" c="2197016" cp="4">
          <x/>
          <x/>
          <x/>
          <x/>
        </s>
        <s v="[Товары доп инфо4].[Артикул].&amp;[2197025]" c="2197025" cp="4">
          <x/>
          <x/>
          <x/>
          <x/>
        </s>
        <s v="[Товары доп инфо4].[Артикул].&amp;[2197067]" c="2197067" cp="4">
          <x/>
          <x/>
          <x/>
          <x/>
        </s>
        <s v="[Товары доп инфо4].[Артикул].&amp;[2197075]" c="2197075" cp="4">
          <x/>
          <x/>
          <x/>
          <x/>
        </s>
        <s v="[Товары доп инфо4].[Артикул].&amp;[2197079]" c="2197079" cp="4">
          <x/>
          <x/>
          <x/>
          <x/>
        </s>
        <s v="[Товары доп инфо4].[Артикул].&amp;[2197088]" c="2197088" cp="4">
          <x/>
          <x/>
          <x/>
          <x/>
        </s>
        <s v="[Товары доп инфо4].[Артикул].&amp;[2197111]" c="2197111" cp="4">
          <x/>
          <x/>
          <x/>
          <x/>
        </s>
        <s v="[Товары доп инфо4].[Артикул].&amp;[2197142]" c="2197142" cp="4">
          <x/>
          <x/>
          <x/>
          <x/>
        </s>
        <s v="[Товары доп инфо4].[Артикул].&amp;[2197148]" c="2197148" cp="4">
          <x/>
          <x/>
          <x/>
          <x/>
        </s>
        <s v="[Товары доп инфо4].[Артикул].&amp;[2197149]" c="2197149" cp="4">
          <x/>
          <x/>
          <x/>
          <x/>
        </s>
        <s v="[Товары доп инфо4].[Артикул].&amp;[2197157]" c="2197157" cp="4">
          <x/>
          <x/>
          <x/>
          <x/>
        </s>
        <s v="[Товары доп инфо4].[Артикул].&amp;[2197168]" c="2197168" cp="4">
          <x/>
          <x/>
          <x/>
          <x/>
        </s>
        <s v="[Товары доп инфо4].[Артикул].&amp;[2197174]" c="2197174" cp="4">
          <x/>
          <x/>
          <x/>
          <x/>
        </s>
        <s v="[Товары доп инфо4].[Артикул].&amp;[2197178]" c="2197178" cp="4">
          <x/>
          <x/>
          <x/>
          <x/>
        </s>
        <s v="[Товары доп инфо4].[Артикул].&amp;[2197179]" c="2197179" cp="4">
          <x/>
          <x/>
          <x/>
          <x/>
        </s>
        <s v="[Товары доп инфо4].[Артикул].&amp;[2197195]" c="2197195" cp="4">
          <x/>
          <x/>
          <x/>
          <x/>
        </s>
        <s v="[Товары доп инфо4].[Артикул].&amp;[2197220]" c="2197220" cp="4">
          <x/>
          <x/>
          <x/>
          <x/>
        </s>
        <s v="[Товары доп инфо4].[Артикул].&amp;[2197237]" c="2197237" cp="4">
          <x/>
          <x/>
          <x/>
          <x/>
        </s>
        <s v="[Товары доп инфо4].[Артикул].&amp;[2197249]" c="2197249" cp="4">
          <x/>
          <x/>
          <x/>
          <x/>
        </s>
        <s v="[Товары доп инфо4].[Артикул].&amp;[2197277]" c="2197277" cp="4">
          <x/>
          <x/>
          <x/>
          <x/>
        </s>
        <s v="[Товары доп инфо4].[Артикул].&amp;[2197286]" c="2197286" cp="4">
          <x/>
          <x/>
          <x/>
          <x/>
        </s>
        <s v="[Товары доп инфо4].[Артикул].&amp;[2197299]" c="2197299" cp="4">
          <x/>
          <x/>
          <x/>
          <x/>
        </s>
        <s v="[Товары доп инфо4].[Артикул].&amp;[2197331]" c="2197331" cp="4">
          <x/>
          <x/>
          <x/>
          <x/>
        </s>
        <s v="[Товары доп инфо4].[Артикул].&amp;[2197332]" c="2197332" cp="4">
          <x/>
          <x/>
          <x/>
          <x/>
        </s>
        <s v="[Товары доп инфо4].[Артикул].&amp;[2197340]" c="2197340" cp="4">
          <x/>
          <x/>
          <x/>
          <x/>
        </s>
        <s v="[Товары доп инфо4].[Артикул].&amp;[2197362]" c="2197362" cp="4">
          <x/>
          <x/>
          <x/>
          <x/>
        </s>
        <s v="[Товары доп инфо4].[Артикул].&amp;[2197363]" c="2197363" cp="4">
          <x/>
          <x/>
          <x/>
          <x/>
        </s>
        <s v="[Товары доп инфо4].[Артикул].&amp;[2197386]" c="2197386" cp="4">
          <x/>
          <x/>
          <x/>
          <x/>
        </s>
        <s v="[Товары доп инфо4].[Артикул].&amp;[2197388]" c="2197388" cp="4">
          <x/>
          <x/>
          <x/>
          <x/>
        </s>
        <s v="[Товары доп инфо4].[Артикул].&amp;[2197393]" c="2197393" cp="4">
          <x/>
          <x/>
          <x/>
          <x/>
        </s>
        <s v="[Товары доп инфо4].[Артикул].&amp;[2197405]" c="2197405" cp="4">
          <x/>
          <x/>
          <x/>
          <x/>
        </s>
        <s v="[Товары доп инфо4].[Артикул].&amp;[2197406]" c="2197406" cp="4">
          <x/>
          <x/>
          <x/>
          <x/>
        </s>
        <s v="[Товары доп инфо4].[Артикул].&amp;[2197443]" c="2197443" cp="4">
          <x/>
          <x/>
          <x/>
          <x/>
        </s>
        <s v="[Товары доп инфо4].[Артикул].&amp;[2197453]" c="2197453" cp="4">
          <x/>
          <x/>
          <x/>
          <x/>
        </s>
        <s v="[Товары доп инфо4].[Артикул].&amp;[2197461]" c="2197461" cp="4">
          <x/>
          <x/>
          <x/>
          <x/>
        </s>
        <s v="[Товары доп инфо4].[Артикул].&amp;[2197462]" c="2197462" cp="4">
          <x/>
          <x/>
          <x/>
          <x/>
        </s>
        <s v="[Товары доп инфо4].[Артикул].&amp;[2197497]" c="2197497" cp="4">
          <x/>
          <x/>
          <x/>
          <x/>
        </s>
        <s v="[Товары доп инфо4].[Артикул].&amp;[2197501]" c="2197501" cp="4">
          <x/>
          <x/>
          <x/>
          <x/>
        </s>
        <s v="[Товары доп инфо4].[Артикул].&amp;[2197506]" c="2197506" cp="4">
          <x/>
          <x/>
          <x/>
          <x/>
        </s>
        <s v="[Товары доп инфо4].[Артикул].&amp;[2197507]" c="2197507" cp="4">
          <x/>
          <x/>
          <x/>
          <x/>
        </s>
        <s v="[Товары доп инфо4].[Артикул].&amp;[2197509]" c="2197509" cp="4">
          <x/>
          <x/>
          <x/>
          <x/>
        </s>
        <s v="[Товары доп инфо4].[Артикул].&amp;[2197510]" c="2197510" cp="4">
          <x/>
          <x/>
          <x/>
          <x/>
        </s>
        <s v="[Товары доп инфо4].[Артикул].&amp;[2197512]" c="2197512" cp="4">
          <x/>
          <x/>
          <x/>
          <x/>
        </s>
        <s v="[Товары доп инфо4].[Артикул].&amp;[2197520]" c="2197520" cp="4">
          <x/>
          <x/>
          <x/>
          <x/>
        </s>
        <s v="[Товары доп инфо4].[Артикул].&amp;[2197525]" c="2197525" cp="4">
          <x/>
          <x/>
          <x/>
          <x/>
        </s>
        <s v="[Товары доп инфо4].[Артикул].&amp;[2197529]" c="2197529" cp="4">
          <x/>
          <x/>
          <x/>
          <x/>
        </s>
        <s v="[Товары доп инфо4].[Артикул].&amp;[2197531]" c="2197531" cp="4">
          <x/>
          <x/>
          <x/>
          <x/>
        </s>
        <s v="[Товары доп инфо4].[Артикул].&amp;[2197544]" c="2197544" cp="4">
          <x/>
          <x/>
          <x/>
          <x/>
        </s>
        <s v="[Товары доп инфо4].[Артикул].&amp;[2197545]" c="2197545" cp="4">
          <x/>
          <x/>
          <x/>
          <x/>
        </s>
        <s v="[Товары доп инфо4].[Артикул].&amp;[2197548]" c="2197548" cp="4">
          <x/>
          <x/>
          <x/>
          <x/>
        </s>
        <s v="[Товары доп инфо4].[Артикул].&amp;[2197549]" c="2197549" cp="4">
          <x/>
          <x/>
          <x/>
          <x/>
        </s>
        <s v="[Товары доп инфо4].[Артикул].&amp;[2197552]" c="2197552" cp="4">
          <x/>
          <x/>
          <x/>
          <x/>
        </s>
        <s v="[Товары доп инфо4].[Артикул].&amp;[2197568]" c="2197568" cp="4">
          <x/>
          <x/>
          <x/>
          <x/>
        </s>
        <s v="[Товары доп инфо4].[Артикул].&amp;[2197571]" c="2197571" cp="4">
          <x/>
          <x/>
          <x/>
          <x/>
        </s>
        <s v="[Товары доп инфо4].[Артикул].&amp;[2197585]" c="2197585" cp="4">
          <x/>
          <x/>
          <x/>
          <x/>
        </s>
        <s v="[Товары доп инфо4].[Артикул].&amp;[2197586]" c="2197586" cp="4">
          <x/>
          <x/>
          <x/>
          <x/>
        </s>
        <s v="[Товары доп инфо4].[Артикул].&amp;[2197594]" c="2197594" cp="4">
          <x/>
          <x/>
          <x/>
          <x/>
        </s>
        <s v="[Товары доп инфо4].[Артикул].&amp;[2197625]" c="2197625" cp="4">
          <x/>
          <x/>
          <x/>
          <x/>
        </s>
        <s v="[Товары доп инфо4].[Артикул].&amp;[2197629]" c="2197629" cp="4">
          <x/>
          <x/>
          <x/>
          <x/>
        </s>
        <s v="[Товары доп инфо4].[Артикул].&amp;[2197656]" c="2197656" cp="4">
          <x/>
          <x/>
          <x/>
          <x/>
        </s>
        <s v="[Товары доп инфо4].[Артикул].&amp;[2197664]" c="2197664" cp="4">
          <x/>
          <x/>
          <x/>
          <x/>
        </s>
        <s v="[Товары доп инфо4].[Артикул].&amp;[2197665]" c="2197665" cp="4">
          <x/>
          <x/>
          <x/>
          <x/>
        </s>
        <s v="[Товары доп инфо4].[Артикул].&amp;[2197673]" c="2197673" cp="4">
          <x/>
          <x/>
          <x/>
          <x/>
        </s>
        <s v="[Товары доп инфо4].[Артикул].&amp;[2197674]" c="2197674" cp="4">
          <x/>
          <x/>
          <x/>
          <x/>
        </s>
        <s v="[Товары доп инфо4].[Артикул].&amp;[2197692]" c="2197692" cp="4">
          <x/>
          <x/>
          <x/>
          <x/>
        </s>
        <s v="[Товары доп инфо4].[Артикул].&amp;[2197721]" c="2197721" cp="4">
          <x/>
          <x/>
          <x/>
          <x/>
        </s>
        <s v="[Товары доп инфо4].[Артикул].&amp;[2197727]" c="2197727" cp="4">
          <x/>
          <x/>
          <x/>
          <x/>
        </s>
        <s v="[Товары доп инфо4].[Артикул].&amp;[2197738]" c="2197738" cp="4">
          <x/>
          <x/>
          <x/>
          <x/>
        </s>
        <s v="[Товары доп инфо4].[Артикул].&amp;[2197746]" c="2197746" cp="4">
          <x/>
          <x/>
          <x/>
          <x/>
        </s>
        <s v="[Товары доп инфо4].[Артикул].&amp;[2197748]" c="2197748" cp="4">
          <x/>
          <x/>
          <x/>
          <x/>
        </s>
        <s v="[Товары доп инфо4].[Артикул].&amp;[2197753]" c="2197753" cp="4">
          <x/>
          <x/>
          <x/>
          <x/>
        </s>
        <s v="[Товары доп инфо4].[Артикул].&amp;[2197754]" c="2197754" cp="4">
          <x/>
          <x/>
          <x/>
          <x/>
        </s>
        <s v="[Товары доп инфо4].[Артикул].&amp;[2197757]" c="2197757" cp="4">
          <x/>
          <x/>
          <x/>
          <x/>
        </s>
        <s v="[Товары доп инфо4].[Артикул].&amp;[2197772]" c="2197772" cp="4">
          <x/>
          <x/>
          <x/>
          <x/>
        </s>
        <s v="[Товары доп инфо4].[Артикул].&amp;[2197805]" c="2197805" cp="4">
          <x/>
          <x/>
          <x/>
          <x/>
        </s>
        <s v="[Товары доп инфо4].[Артикул].&amp;[2197807]" c="2197807" cp="4">
          <x/>
          <x/>
          <x/>
          <x/>
        </s>
        <s v="[Товары доп инфо4].[Артикул].&amp;[2197817]" c="2197817" cp="4">
          <x/>
          <x/>
          <x/>
          <x/>
        </s>
        <s v="[Товары доп инфо4].[Артикул].&amp;[2197828]" c="2197828" cp="4">
          <x/>
          <x/>
          <x/>
          <x/>
        </s>
        <s v="[Товары доп инфо4].[Артикул].&amp;[2197829]" c="2197829" cp="4">
          <x/>
          <x/>
          <x/>
          <x/>
        </s>
        <s v="[Товары доп инфо4].[Артикул].&amp;[2197834]" c="2197834" cp="4">
          <x/>
          <x/>
          <x/>
          <x/>
        </s>
        <s v="[Товары доп инфо4].[Артикул].&amp;[2197840]" c="2197840" cp="4">
          <x/>
          <x/>
          <x/>
          <x/>
        </s>
        <s v="[Товары доп инфо4].[Артикул].&amp;[2197843]" c="2197843" cp="4">
          <x/>
          <x/>
          <x/>
          <x/>
        </s>
        <s v="[Товары доп инфо4].[Артикул].&amp;[2197891]" c="2197891" cp="4">
          <x/>
          <x/>
          <x/>
          <x/>
        </s>
        <s v="[Товары доп инфо4].[Артикул].&amp;[2197917]" c="2197917" cp="4">
          <x/>
          <x/>
          <x/>
          <x/>
        </s>
        <s v="[Товары доп инфо4].[Артикул].&amp;[2197926]" c="2197926" cp="4">
          <x/>
          <x/>
          <x/>
          <x/>
        </s>
        <s v="[Товары доп инфо4].[Артикул].&amp;[2197942]" c="2197942" cp="4">
          <x/>
          <x/>
          <x/>
          <x/>
        </s>
        <s v="[Товары доп инфо4].[Артикул].&amp;[2197956]" c="2197956" cp="4">
          <x/>
          <x/>
          <x/>
          <x/>
        </s>
        <s v="[Товары доп инфо4].[Артикул].&amp;[2197970]" c="2197970" cp="4">
          <x/>
          <x/>
          <x/>
          <x/>
        </s>
        <s v="[Товары доп инфо4].[Артикул].&amp;[2198020]" c="2198020" cp="4">
          <x/>
          <x/>
          <x/>
          <x/>
        </s>
        <s v="[Товары доп инфо4].[Артикул].&amp;[2198031]" c="2198031" cp="4">
          <x/>
          <x/>
          <x/>
          <x/>
        </s>
        <s v="[Товары доп инфо4].[Артикул].&amp;[2198041]" c="2198041" cp="4">
          <x/>
          <x/>
          <x/>
          <x/>
        </s>
        <s v="[Товары доп инфо4].[Артикул].&amp;[2198085]" c="2198085" cp="4">
          <x/>
          <x/>
          <x/>
          <x/>
        </s>
        <s v="[Товары доп инфо4].[Артикул].&amp;[2198090]" c="2198090" cp="4">
          <x/>
          <x/>
          <x/>
          <x/>
        </s>
        <s v="[Товары доп инфо4].[Артикул].&amp;[2198093]" c="2198093" cp="4">
          <x/>
          <x/>
          <x/>
          <x/>
        </s>
        <s v="[Товары доп инфо4].[Артикул].&amp;[2198098]" c="2198098" cp="4">
          <x/>
          <x/>
          <x/>
          <x/>
        </s>
        <s v="[Товары доп инфо4].[Артикул].&amp;[2198150]" c="2198150" cp="4">
          <x/>
          <x/>
          <x/>
          <x/>
        </s>
        <s v="[Товары доп инфо4].[Артикул].&amp;[2198151]" c="2198151" cp="4">
          <x/>
          <x/>
          <x/>
          <x/>
        </s>
        <s v="[Товары доп инфо4].[Артикул].&amp;[2198164]" c="2198164" cp="4">
          <x/>
          <x/>
          <x/>
          <x/>
        </s>
        <s v="[Товары доп инфо4].[Артикул].&amp;[2198173]" c="2198173" cp="4">
          <x/>
          <x/>
          <x/>
          <x/>
        </s>
        <s v="[Товары доп инфо4].[Артикул].&amp;[2198174]" c="2198174" cp="4">
          <x/>
          <x/>
          <x/>
          <x/>
        </s>
        <s v="[Товары доп инфо4].[Артикул].&amp;[2198179]" c="2198179" cp="4">
          <x/>
          <x/>
          <x/>
          <x/>
        </s>
        <s v="[Товары доп инфо4].[Артикул].&amp;[2198181]" c="2198181" cp="4">
          <x/>
          <x/>
          <x/>
          <x/>
        </s>
        <s v="[Товары доп инфо4].[Артикул].&amp;[2198189]" c="2198189" cp="4">
          <x/>
          <x/>
          <x/>
          <x/>
        </s>
        <s v="[Товары доп инфо4].[Артикул].&amp;[2198193]" c="2198193" cp="4">
          <x/>
          <x/>
          <x/>
          <x/>
        </s>
        <s v="[Товары доп инфо4].[Артикул].&amp;[2198208]" c="2198208" cp="4">
          <x/>
          <x/>
          <x/>
          <x/>
        </s>
        <s v="[Товары доп инфо4].[Артикул].&amp;[2198210]" c="2198210" cp="4">
          <x/>
          <x/>
          <x/>
          <x/>
        </s>
        <s v="[Товары доп инфо4].[Артикул].&amp;[2198220]" c="2198220" cp="4">
          <x/>
          <x/>
          <x/>
          <x/>
        </s>
        <s v="[Товары доп инфо4].[Артикул].&amp;[2198231]" c="2198231" cp="4">
          <x/>
          <x/>
          <x/>
          <x/>
        </s>
        <s v="[Товары доп инфо4].[Артикул].&amp;[2198248]" c="2198248" cp="4">
          <x/>
          <x/>
          <x/>
          <x/>
        </s>
        <s v="[Товары доп инфо4].[Артикул].&amp;[2198260]" c="2198260" cp="4">
          <x/>
          <x/>
          <x/>
          <x/>
        </s>
        <s v="[Товары доп инфо4].[Артикул].&amp;[2198268]" c="2198268" cp="4">
          <x/>
          <x/>
          <x/>
          <x/>
        </s>
        <s v="[Товары доп инфо4].[Артикул].&amp;[2198271]" c="2198271" cp="4">
          <x/>
          <x/>
          <x/>
          <x/>
        </s>
        <s v="[Товары доп инфо4].[Артикул].&amp;[2198282]" c="2198282" cp="4">
          <x/>
          <x/>
          <x/>
          <x/>
        </s>
        <s v="[Товары доп инфо4].[Артикул].&amp;[2198285]" c="2198285" cp="4">
          <x/>
          <x/>
          <x/>
          <x/>
        </s>
        <s v="[Товары доп инфо4].[Артикул].&amp;[2198288]" c="2198288" cp="4">
          <x/>
          <x/>
          <x/>
          <x/>
        </s>
        <s v="[Товары доп инфо4].[Артикул].&amp;[2198289]" c="2198289" cp="4">
          <x/>
          <x/>
          <x/>
          <x/>
        </s>
        <s v="[Товары доп инфо4].[Артикул].&amp;[2198294]" c="2198294" cp="4">
          <x/>
          <x/>
          <x/>
          <x/>
        </s>
        <s v="[Товары доп инфо4].[Артикул].&amp;[21983]" c="21983" cp="4">
          <x/>
          <x/>
          <x/>
          <x/>
        </s>
        <s v="[Товары доп инфо4].[Артикул].&amp;[2198309]" c="2198309" cp="4">
          <x/>
          <x/>
          <x/>
          <x/>
        </s>
        <s v="[Товары доп инфо4].[Артикул].&amp;[2198319]" c="2198319" cp="4">
          <x/>
          <x/>
          <x/>
          <x/>
        </s>
        <s v="[Товары доп инфо4].[Артикул].&amp;[2198336]" c="2198336" cp="4">
          <x/>
          <x/>
          <x/>
          <x/>
        </s>
        <s v="[Товары доп инфо4].[Артикул].&amp;[2198337]" c="2198337" cp="4">
          <x/>
          <x/>
          <x/>
          <x/>
        </s>
        <s v="[Товары доп инфо4].[Артикул].&amp;[2198368]" c="2198368" cp="4">
          <x/>
          <x/>
          <x/>
          <x/>
        </s>
        <s v="[Товары доп инфо4].[Артикул].&amp;[2198391]" c="2198391" cp="4">
          <x/>
          <x/>
          <x/>
          <x/>
        </s>
        <s v="[Товары доп инфо4].[Артикул].&amp;[2198397]" c="2198397" cp="4">
          <x/>
          <x/>
          <x/>
          <x/>
        </s>
        <s v="[Товары доп инфо4].[Артикул].&amp;[21984]" c="21984" cp="4">
          <x/>
          <x/>
          <x/>
          <x/>
        </s>
        <s v="[Товары доп инфо4].[Артикул].&amp;[2198403]" c="2198403" cp="4">
          <x/>
          <x/>
          <x/>
          <x/>
        </s>
        <s v="[Товары доп инфо4].[Артикул].&amp;[2198408]" c="2198408" cp="4">
          <x/>
          <x/>
          <x/>
          <x/>
        </s>
        <s v="[Товары доп инфо4].[Артикул].&amp;[2198424]" c="2198424" cp="4">
          <x/>
          <x/>
          <x/>
          <x/>
        </s>
        <s v="[Товары доп инфо4].[Артикул].&amp;[2198444]" c="2198444" cp="4">
          <x/>
          <x/>
          <x/>
          <x/>
        </s>
        <s v="[Товары доп инфо4].[Артикул].&amp;[2198446]" c="2198446" cp="4">
          <x/>
          <x/>
          <x/>
          <x/>
        </s>
        <s v="[Товары доп инфо4].[Артикул].&amp;[2198455]" c="2198455" cp="4">
          <x/>
          <x/>
          <x/>
          <x/>
        </s>
        <s v="[Товары доп инфо4].[Артикул].&amp;[2198456]" c="2198456" cp="4">
          <x/>
          <x/>
          <x/>
          <x/>
        </s>
        <s v="[Товары доп инфо4].[Артикул].&amp;[2198459]" c="2198459" cp="4">
          <x/>
          <x/>
          <x/>
          <x/>
        </s>
        <s v="[Товары доп инфо4].[Артикул].&amp;[2198464]" c="2198464" cp="4">
          <x/>
          <x/>
          <x/>
          <x/>
        </s>
        <s v="[Товары доп инфо4].[Артикул].&amp;[2198473]" c="2198473" cp="4">
          <x/>
          <x/>
          <x/>
          <x/>
        </s>
        <s v="[Товары доп инфо4].[Артикул].&amp;[2198480]" c="2198480" cp="4">
          <x/>
          <x/>
          <x/>
          <x/>
        </s>
        <s v="[Товары доп инфо4].[Артикул].&amp;[2198488]" c="2198488" cp="4">
          <x/>
          <x/>
          <x/>
          <x/>
        </s>
        <s v="[Товары доп инфо4].[Артикул].&amp;[2198489]" c="2198489" cp="4">
          <x/>
          <x/>
          <x/>
          <x/>
        </s>
        <s v="[Товары доп инфо4].[Артикул].&amp;[2198490]" c="2198490" cp="4">
          <x/>
          <x/>
          <x/>
          <x/>
        </s>
        <s v="[Товары доп инфо4].[Артикул].&amp;[2198495]" c="2198495" cp="4">
          <x/>
          <x/>
          <x/>
          <x/>
        </s>
        <s v="[Товары доп инфо4].[Артикул].&amp;[2198498]" c="2198498" cp="4">
          <x/>
          <x/>
          <x/>
          <x/>
        </s>
        <s v="[Товары доп инфо4].[Артикул].&amp;[2198500]" c="2198500" cp="4">
          <x/>
          <x/>
          <x/>
          <x/>
        </s>
        <s v="[Товары доп инфо4].[Артикул].&amp;[2198509]" c="2198509" cp="4">
          <x/>
          <x/>
          <x/>
          <x/>
        </s>
        <s v="[Товары доп инфо4].[Артикул].&amp;[2198515]" c="2198515" cp="4">
          <x/>
          <x/>
          <x/>
          <x/>
        </s>
        <s v="[Товары доп инфо4].[Артикул].&amp;[2198521]" c="2198521" cp="4">
          <x/>
          <x/>
          <x/>
          <x/>
        </s>
        <s v="[Товары доп инфо4].[Артикул].&amp;[2198534]" c="2198534" cp="4">
          <x/>
          <x/>
          <x/>
          <x/>
        </s>
        <s v="[Товары доп инфо4].[Артикул].&amp;[2198535]" c="2198535" cp="4">
          <x/>
          <x/>
          <x/>
          <x/>
        </s>
        <s v="[Товары доп инфо4].[Артикул].&amp;[2198538]" c="2198538" cp="4">
          <x/>
          <x/>
          <x/>
          <x/>
        </s>
        <s v="[Товары доп инфо4].[Артикул].&amp;[2198544]" c="2198544" cp="4">
          <x/>
          <x/>
          <x/>
          <x/>
        </s>
        <s v="[Товары доп инфо4].[Артикул].&amp;[2198551]" c="2198551" cp="4">
          <x/>
          <x/>
          <x/>
          <x/>
        </s>
        <s v="[Товары доп инфо4].[Артикул].&amp;[2198554]" c="2198554" cp="4">
          <x/>
          <x/>
          <x/>
          <x/>
        </s>
        <s v="[Товары доп инфо4].[Артикул].&amp;[2198564]" c="2198564" cp="4">
          <x/>
          <x/>
          <x/>
          <x/>
        </s>
        <s v="[Товары доп инфо4].[Артикул].&amp;[2198565]" c="2198565" cp="4">
          <x/>
          <x/>
          <x/>
          <x/>
        </s>
        <s v="[Товары доп инфо4].[Артикул].&amp;[2198568]" c="2198568" cp="4">
          <x/>
          <x/>
          <x/>
          <x/>
        </s>
        <s v="[Товары доп инфо4].[Артикул].&amp;[2198574]" c="2198574" cp="4">
          <x/>
          <x/>
          <x/>
          <x/>
        </s>
        <s v="[Товары доп инфо4].[Артикул].&amp;[2198587]" c="2198587" cp="4">
          <x/>
          <x/>
          <x/>
          <x/>
        </s>
        <s v="[Товары доп инфо4].[Артикул].&amp;[2198594]" c="2198594" cp="4">
          <x/>
          <x/>
          <x/>
          <x/>
        </s>
        <s v="[Товары доп инфо4].[Артикул].&amp;[2198595]" c="2198595" cp="4">
          <x/>
          <x/>
          <x/>
          <x/>
        </s>
        <s v="[Товары доп инфо4].[Артикул].&amp;[2198600]" c="2198600" cp="4">
          <x/>
          <x/>
          <x/>
          <x/>
        </s>
        <s v="[Товары доп инфо4].[Артикул].&amp;[2198608]" c="2198608" cp="4">
          <x/>
          <x/>
          <x/>
          <x/>
        </s>
        <s v="[Товары доп инфо4].[Артикул].&amp;[2198610]" c="2198610" cp="4">
          <x/>
          <x/>
          <x/>
          <x/>
        </s>
        <s v="[Товары доп инфо4].[Артикул].&amp;[2198611]" c="2198611" cp="4">
          <x/>
          <x/>
          <x/>
          <x/>
        </s>
        <s v="[Товары доп инфо4].[Артикул].&amp;[2198613]" c="2198613" cp="4">
          <x/>
          <x/>
          <x/>
          <x/>
        </s>
        <s v="[Товары доп инфо4].[Артикул].&amp;[2198619]" c="2198619" cp="4">
          <x/>
          <x/>
          <x/>
          <x/>
        </s>
        <s v="[Товары доп инфо4].[Артикул].&amp;[2198620]" c="2198620" cp="4">
          <x/>
          <x/>
          <x/>
          <x/>
        </s>
        <s v="[Товары доп инфо4].[Артикул].&amp;[2198621]" c="2198621" cp="4">
          <x/>
          <x/>
          <x/>
          <x/>
        </s>
        <s v="[Товары доп инфо4].[Артикул].&amp;[2198622]" c="2198622" cp="4">
          <x/>
          <x/>
          <x/>
          <x/>
        </s>
        <s v="[Товары доп инфо4].[Артикул].&amp;[2198626]" c="2198626" cp="4">
          <x/>
          <x/>
          <x/>
          <x/>
        </s>
        <s v="[Товары доп инфо4].[Артикул].&amp;[2198628]" c="2198628" cp="4">
          <x/>
          <x/>
          <x/>
          <x/>
        </s>
        <s v="[Товары доп инфо4].[Артикул].&amp;[2198629]" c="2198629" cp="4">
          <x/>
          <x/>
          <x/>
          <x/>
        </s>
        <s v="[Товары доп инфо4].[Артикул].&amp;[2198633]" c="2198633" cp="4">
          <x/>
          <x/>
          <x/>
          <x/>
        </s>
        <s v="[Товары доп инфо4].[Артикул].&amp;[2198634]" c="2198634" cp="4">
          <x/>
          <x/>
          <x/>
          <x/>
        </s>
        <s v="[Товары доп инфо4].[Артикул].&amp;[2198639]" c="2198639" cp="4">
          <x/>
          <x/>
          <x/>
          <x/>
        </s>
        <s v="[Товары доп инфо4].[Артикул].&amp;[2198640]" c="2198640" cp="4">
          <x/>
          <x/>
          <x/>
          <x/>
        </s>
        <s v="[Товары доп инфо4].[Артикул].&amp;[2198648]" c="2198648" cp="4">
          <x/>
          <x/>
          <x/>
          <x/>
        </s>
        <s v="[Товары доп инфо4].[Артикул].&amp;[2198650]" c="2198650" cp="4">
          <x/>
          <x/>
          <x/>
          <x/>
        </s>
        <s v="[Товары доп инфо4].[Артикул].&amp;[2198651]" c="2198651" cp="4">
          <x/>
          <x/>
          <x/>
          <x/>
        </s>
        <s v="[Товары доп инфо4].[Артикул].&amp;[2198661]" c="2198661" cp="4">
          <x/>
          <x/>
          <x/>
          <x/>
        </s>
        <s v="[Товары доп инфо4].[Артикул].&amp;[2198662]" c="2198662" cp="4">
          <x/>
          <x/>
          <x/>
          <x/>
        </s>
        <s v="[Товары доп инфо4].[Артикул].&amp;[2198664]" c="2198664" cp="4">
          <x/>
          <x/>
          <x/>
          <x/>
        </s>
        <s v="[Товары доп инфо4].[Артикул].&amp;[2198666]" c="2198666" cp="4">
          <x/>
          <x/>
          <x/>
          <x/>
        </s>
        <s v="[Товары доп инфо4].[Артикул].&amp;[2198667]" c="2198667" cp="4">
          <x/>
          <x/>
          <x/>
          <x/>
        </s>
        <s v="[Товары доп инфо4].[Артикул].&amp;[2198668]" c="2198668" cp="4">
          <x/>
          <x/>
          <x/>
          <x/>
        </s>
        <s v="[Товары доп инфо4].[Артикул].&amp;[2198710]" c="2198710" cp="4">
          <x/>
          <x/>
          <x/>
          <x/>
        </s>
        <s v="[Товары доп инфо4].[Артикул].&amp;[2198711]" c="2198711" cp="4">
          <x/>
          <x/>
          <x/>
          <x/>
        </s>
        <s v="[Товары доп инфо4].[Артикул].&amp;[2198712]" c="2198712" cp="4">
          <x/>
          <x/>
          <x/>
          <x/>
        </s>
        <s v="[Товары доп инфо4].[Артикул].&amp;[2198729]" c="2198729" cp="4">
          <x/>
          <x/>
          <x/>
          <x/>
        </s>
        <s v="[Товары доп инфо4].[Артикул].&amp;[2198744]" c="2198744" cp="4">
          <x/>
          <x/>
          <x/>
          <x/>
        </s>
        <s v="[Товары доп инфо4].[Артикул].&amp;[2198746]" c="2198746" cp="4">
          <x/>
          <x/>
          <x/>
          <x/>
        </s>
        <s v="[Товары доп инфо4].[Артикул].&amp;[2198748]" c="2198748" cp="4">
          <x/>
          <x/>
          <x/>
          <x/>
        </s>
        <s v="[Товары доп инфо4].[Артикул].&amp;[2198760]" c="2198760" cp="4">
          <x/>
          <x/>
          <x/>
          <x/>
        </s>
        <s v="[Товары доп инфо4].[Артикул].&amp;[2198762]" c="2198762" cp="4">
          <x/>
          <x/>
          <x/>
          <x/>
        </s>
        <s v="[Товары доп инфо4].[Артикул].&amp;[2198766]" c="2198766" cp="4">
          <x/>
          <x/>
          <x/>
          <x/>
        </s>
        <s v="[Товары доп инфо4].[Артикул].&amp;[2198781]" c="2198781" cp="4">
          <x/>
          <x/>
          <x/>
          <x/>
        </s>
        <s v="[Товары доп инфо4].[Артикул].&amp;[2198785]" c="2198785" cp="4">
          <x/>
          <x/>
          <x/>
          <x/>
        </s>
        <s v="[Товары доп инфо4].[Артикул].&amp;[2198786]" c="2198786" cp="4">
          <x/>
          <x/>
          <x/>
          <x/>
        </s>
        <s v="[Товары доп инфо4].[Артикул].&amp;[2198802]" c="2198802" cp="4">
          <x/>
          <x/>
          <x/>
          <x/>
        </s>
        <s v="[Товары доп инфо4].[Артикул].&amp;[2198803]" c="2198803" cp="4">
          <x/>
          <x/>
          <x/>
          <x/>
        </s>
        <s v="[Товары доп инфо4].[Артикул].&amp;[2198812]" c="2198812" cp="4">
          <x/>
          <x/>
          <x/>
          <x/>
        </s>
        <s v="[Товары доп инфо4].[Артикул].&amp;[2198815]" c="2198815" cp="4">
          <x/>
          <x/>
          <x/>
          <x/>
        </s>
        <s v="[Товары доп инфо4].[Артикул].&amp;[2198817]" c="2198817" cp="4">
          <x/>
          <x/>
          <x/>
          <x/>
        </s>
        <s v="[Товары доп инфо4].[Артикул].&amp;[2198827]" c="2198827" cp="4">
          <x/>
          <x/>
          <x/>
          <x/>
        </s>
        <s v="[Товары доп инфо4].[Артикул].&amp;[2198835]" c="2198835" cp="4">
          <x/>
          <x/>
          <x/>
          <x/>
        </s>
        <s v="[Товары доп инфо4].[Артикул].&amp;[2198840]" c="2198840" cp="4">
          <x/>
          <x/>
          <x/>
          <x/>
        </s>
        <s v="[Товары доп инфо4].[Артикул].&amp;[2198844]" c="2198844" cp="4">
          <x/>
          <x/>
          <x/>
          <x/>
        </s>
        <s v="[Товары доп инфо4].[Артикул].&amp;[2198849]" c="2198849" cp="4">
          <x/>
          <x/>
          <x/>
          <x/>
        </s>
        <s v="[Товары доп инфо4].[Артикул].&amp;[2198880]" c="2198880" cp="4">
          <x/>
          <x/>
          <x/>
          <x/>
        </s>
        <s v="[Товары доп инфо4].[Артикул].&amp;[2198887]" c="2198887" cp="4">
          <x/>
          <x/>
          <x/>
          <x/>
        </s>
        <s v="[Товары доп инфо4].[Артикул].&amp;[2198889]" c="2198889" cp="4">
          <x/>
          <x/>
          <x/>
          <x/>
        </s>
        <s v="[Товары доп инфо4].[Артикул].&amp;[2198890]" c="2198890" cp="4">
          <x/>
          <x/>
          <x/>
          <x/>
        </s>
        <s v="[Товары доп инфо4].[Артикул].&amp;[2198893]" c="2198893" cp="4">
          <x/>
          <x/>
          <x/>
          <x/>
        </s>
        <s v="[Товары доп инфо4].[Артикул].&amp;[2198896]" c="2198896" cp="4">
          <x/>
          <x/>
          <x/>
          <x/>
        </s>
        <s v="[Товары доп инфо4].[Артикул].&amp;[2198903]" c="2198903" cp="4">
          <x/>
          <x/>
          <x/>
          <x/>
        </s>
        <s v="[Товары доп инфо4].[Артикул].&amp;[2198906]" c="2198906" cp="4">
          <x/>
          <x/>
          <x/>
          <x/>
        </s>
        <s v="[Товары доп инфо4].[Артикул].&amp;[2198907]" c="2198907" cp="4">
          <x/>
          <x/>
          <x/>
          <x/>
        </s>
        <s v="[Товары доп инфо4].[Артикул].&amp;[2198911]" c="2198911" cp="4">
          <x/>
          <x/>
          <x/>
          <x/>
        </s>
        <s v="[Товары доп инфо4].[Артикул].&amp;[2198914]" c="2198914" cp="4">
          <x/>
          <x/>
          <x/>
          <x/>
        </s>
        <s v="[Товары доп инфо4].[Артикул].&amp;[2198917]" c="2198917" cp="4">
          <x/>
          <x/>
          <x/>
          <x/>
        </s>
        <s v="[Товары доп инфо4].[Артикул].&amp;[2198934]" c="2198934" cp="4">
          <x/>
          <x/>
          <x/>
          <x/>
        </s>
        <s v="[Товары доп инфо4].[Артикул].&amp;[2198943]" c="2198943" cp="4">
          <x/>
          <x/>
          <x/>
          <x/>
        </s>
        <s v="[Товары доп инфо4].[Артикул].&amp;[2198946]" c="2198946" cp="4">
          <x/>
          <x/>
          <x/>
          <x/>
        </s>
        <s v="[Товары доп инфо4].[Артикул].&amp;[2198948]" c="2198948" cp="4">
          <x/>
          <x/>
          <x/>
          <x/>
        </s>
        <s v="[Товары доп инфо4].[Артикул].&amp;[2198955]" c="2198955" cp="4">
          <x/>
          <x/>
          <x/>
          <x/>
        </s>
        <s v="[Товары доп инфо4].[Артикул].&amp;[2198967]" c="2198967" cp="4">
          <x/>
          <x/>
          <x/>
          <x/>
        </s>
        <s v="[Товары доп инфо4].[Артикул].&amp;[2198980]" c="2198980" cp="4">
          <x/>
          <x/>
          <x/>
          <x/>
        </s>
        <s v="[Товары доп инфо4].[Артикул].&amp;[2198982]" c="2198982" cp="4">
          <x/>
          <x/>
          <x/>
          <x/>
        </s>
        <s v="[Товары доп инфо4].[Артикул].&amp;[2198983]" c="2198983" cp="4">
          <x/>
          <x/>
          <x/>
          <x/>
        </s>
        <s v="[Товары доп инфо4].[Артикул].&amp;[2198998]" c="2198998" cp="4">
          <x/>
          <x/>
          <x/>
          <x/>
        </s>
        <s v="[Товары доп инфо4].[Артикул].&amp;[2199004]" c="2199004" cp="4">
          <x/>
          <x/>
          <x/>
          <x/>
        </s>
        <s v="[Товары доп инфо4].[Артикул].&amp;[2199037]" c="2199037" cp="4">
          <x/>
          <x/>
          <x/>
          <x/>
        </s>
        <s v="[Товары доп инфо4].[Артикул].&amp;[2199061]" c="2199061" cp="4">
          <x/>
          <x/>
          <x/>
          <x/>
        </s>
        <s v="[Товары доп инфо4].[Артикул].&amp;[2199087]" c="2199087" cp="4">
          <x/>
          <x/>
          <x/>
          <x/>
        </s>
        <s v="[Товары доп инфо4].[Артикул].&amp;[2199097]" c="2199097" cp="4">
          <x/>
          <x/>
          <x/>
          <x/>
        </s>
        <s v="[Товары доп инфо4].[Артикул].&amp;[2199100]" c="2199100" cp="4">
          <x/>
          <x/>
          <x/>
          <x/>
        </s>
        <s v="[Товары доп инфо4].[Артикул].&amp;[2199107]" c="2199107" cp="4">
          <x/>
          <x/>
          <x/>
          <x/>
        </s>
        <s v="[Товары доп инфо4].[Артикул].&amp;[2199117]" c="2199117" cp="4">
          <x/>
          <x/>
          <x/>
          <x/>
        </s>
        <s v="[Товары доп инфо4].[Артикул].&amp;[2199126]" c="2199126" cp="4">
          <x/>
          <x/>
          <x/>
          <x/>
        </s>
        <s v="[Товары доп инфо4].[Артикул].&amp;[2199133]" c="2199133" cp="4">
          <x/>
          <x/>
          <x/>
          <x/>
        </s>
        <s v="[Товары доп инфо4].[Артикул].&amp;[2199157]" c="2199157" cp="4">
          <x/>
          <x/>
          <x/>
          <x/>
        </s>
        <s v="[Товары доп инфо4].[Артикул].&amp;[2199158]" c="2199158" cp="4">
          <x/>
          <x/>
          <x/>
          <x/>
        </s>
        <s v="[Товары доп инфо4].[Артикул].&amp;[2199164]" c="2199164" cp="4">
          <x/>
          <x/>
          <x/>
          <x/>
        </s>
        <s v="[Товары доп инфо4].[Артикул].&amp;[2199186]" c="2199186" cp="4">
          <x/>
          <x/>
          <x/>
          <x/>
        </s>
        <s v="[Товары доп инфо4].[Артикул].&amp;[2199191]" c="2199191" cp="4">
          <x/>
          <x/>
          <x/>
          <x/>
        </s>
        <s v="[Товары доп инфо4].[Артикул].&amp;[2199196]" c="2199196" cp="4">
          <x/>
          <x/>
          <x/>
          <x/>
        </s>
        <s v="[Товары доп инфо4].[Артикул].&amp;[2199200]" c="2199200" cp="4">
          <x/>
          <x/>
          <x/>
          <x/>
        </s>
        <s v="[Товары доп инфо4].[Артикул].&amp;[2199219]" c="2199219" cp="4">
          <x/>
          <x/>
          <x/>
          <x/>
        </s>
        <s v="[Товары доп инфо4].[Артикул].&amp;[2199232]" c="2199232" cp="4">
          <x/>
          <x/>
          <x/>
          <x/>
        </s>
        <s v="[Товары доп инфо4].[Артикул].&amp;[2199234]" c="2199234" cp="4">
          <x/>
          <x/>
          <x/>
          <x/>
        </s>
        <s v="[Товары доп инфо4].[Артикул].&amp;[2199235]" c="2199235" cp="4">
          <x/>
          <x/>
          <x/>
          <x/>
        </s>
        <s v="[Товары доп инфо4].[Артикул].&amp;[2199239]" c="2199239" cp="4">
          <x/>
          <x/>
          <x/>
          <x/>
        </s>
        <s v="[Товары доп инфо4].[Артикул].&amp;[2199242]" c="2199242" cp="4">
          <x/>
          <x/>
          <x/>
          <x/>
        </s>
        <s v="[Товары доп инфо4].[Артикул].&amp;[2199244]" c="2199244" cp="4">
          <x/>
          <x/>
          <x/>
          <x/>
        </s>
        <s v="[Товары доп инфо4].[Артикул].&amp;[2199245]" c="2199245" cp="4">
          <x/>
          <x/>
          <x/>
          <x/>
        </s>
        <s v="[Товары доп инфо4].[Артикул].&amp;[2199249]" c="2199249" cp="4">
          <x/>
          <x/>
          <x/>
          <x/>
        </s>
        <s v="[Товары доп инфо4].[Артикул].&amp;[2199250]" c="2199250" cp="4">
          <x/>
          <x/>
          <x/>
          <x/>
        </s>
        <s v="[Товары доп инфо4].[Артикул].&amp;[2199251]" c="2199251" cp="4">
          <x/>
          <x/>
          <x/>
          <x/>
        </s>
        <s v="[Товары доп инфо4].[Артикул].&amp;[2199258]" c="2199258" cp="4">
          <x/>
          <x/>
          <x/>
          <x/>
        </s>
        <s v="[Товары доп инфо4].[Артикул].&amp;[2199261]" c="2199261" cp="4">
          <x/>
          <x/>
          <x/>
          <x/>
        </s>
        <s v="[Товары доп инфо4].[Артикул].&amp;[2199271]" c="2199271" cp="4">
          <x/>
          <x/>
          <x/>
          <x/>
        </s>
        <s v="[Товары доп инфо4].[Артикул].&amp;[2199281]" c="2199281" cp="4">
          <x/>
          <x/>
          <x/>
          <x/>
        </s>
        <s v="[Товары доп инфо4].[Артикул].&amp;[2199283]" c="2199283" cp="4">
          <x/>
          <x/>
          <x/>
          <x/>
        </s>
        <s v="[Товары доп инфо4].[Артикул].&amp;[2199293]" c="2199293" cp="4">
          <x/>
          <x/>
          <x/>
          <x/>
        </s>
        <s v="[Товары доп инфо4].[Артикул].&amp;[2199294]" c="2199294" cp="4">
          <x/>
          <x/>
          <x/>
          <x/>
        </s>
        <s v="[Товары доп инфо4].[Артикул].&amp;[2199323]" c="2199323" cp="4">
          <x/>
          <x/>
          <x/>
          <x/>
        </s>
        <s v="[Товары доп инфо4].[Артикул].&amp;[2199325]" c="2199325" cp="4">
          <x/>
          <x/>
          <x/>
          <x/>
        </s>
        <s v="[Товары доп инфо4].[Артикул].&amp;[2199327]" c="2199327" cp="4">
          <x/>
          <x/>
          <x/>
          <x/>
        </s>
        <s v="[Товары доп инфо4].[Артикул].&amp;[2199328]" c="2199328" cp="4">
          <x/>
          <x/>
          <x/>
          <x/>
        </s>
        <s v="[Товары доп инфо4].[Артикул].&amp;[2199329]" c="2199329" cp="4">
          <x/>
          <x/>
          <x/>
          <x/>
        </s>
        <s v="[Товары доп инфо4].[Артикул].&amp;[2199330]" c="2199330" cp="4">
          <x/>
          <x/>
          <x/>
          <x/>
        </s>
        <s v="[Товары доп инфо4].[Артикул].&amp;[2199336]" c="2199336" cp="4">
          <x/>
          <x/>
          <x/>
          <x/>
        </s>
        <s v="[Товары доп инфо4].[Артикул].&amp;[2199339]" c="2199339" cp="4">
          <x/>
          <x/>
          <x/>
          <x/>
        </s>
        <s v="[Товары доп инфо4].[Артикул].&amp;[2199343]" c="2199343" cp="4">
          <x/>
          <x/>
          <x/>
          <x/>
        </s>
        <s v="[Товары доп инфо4].[Артикул].&amp;[2199344]" c="2199344" cp="4">
          <x/>
          <x/>
          <x/>
          <x/>
        </s>
        <s v="[Товары доп инфо4].[Артикул].&amp;[2199346]" c="2199346" cp="4">
          <x/>
          <x/>
          <x/>
          <x/>
        </s>
        <s v="[Товары доп инфо4].[Артикул].&amp;[2199355]" c="2199355" cp="4">
          <x/>
          <x/>
          <x/>
          <x/>
        </s>
        <s v="[Товары доп инфо4].[Артикул].&amp;[2199359]" c="2199359" cp="4">
          <x/>
          <x/>
          <x/>
          <x/>
        </s>
        <s v="[Товары доп инфо4].[Артикул].&amp;[2199361]" c="2199361" cp="4">
          <x/>
          <x/>
          <x/>
          <x/>
        </s>
        <s v="[Товары доп инфо4].[Артикул].&amp;[2199370]" c="2199370" cp="4">
          <x/>
          <x/>
          <x/>
          <x/>
        </s>
        <s v="[Товары доп инфо4].[Артикул].&amp;[2199371]" c="2199371" cp="4">
          <x/>
          <x/>
          <x/>
          <x/>
        </s>
        <s v="[Товары доп инфо4].[Артикул].&amp;[2199374]" c="2199374" cp="4">
          <x/>
          <x/>
          <x/>
          <x/>
        </s>
        <s v="[Товары доп инфо4].[Артикул].&amp;[2199375]" c="2199375" cp="4">
          <x/>
          <x/>
          <x/>
          <x/>
        </s>
        <s v="[Товары доп инфо4].[Артикул].&amp;[2199379]" c="2199379" cp="4">
          <x/>
          <x/>
          <x/>
          <x/>
        </s>
        <s v="[Товары доп инфо4].[Артикул].&amp;[2199387]" c="2199387" cp="4">
          <x/>
          <x/>
          <x/>
          <x/>
        </s>
        <s v="[Товары доп инфо4].[Артикул].&amp;[2199392]" c="2199392" cp="4">
          <x/>
          <x/>
          <x/>
          <x/>
        </s>
        <s v="[Товары доп инфо4].[Артикул].&amp;[2199400]" c="2199400" cp="4">
          <x/>
          <x/>
          <x/>
          <x/>
        </s>
        <s v="[Товары доп инфо4].[Артикул].&amp;[2199453]" c="2199453" cp="4">
          <x/>
          <x/>
          <x/>
          <x/>
        </s>
        <s v="[Товары доп инфо4].[Артикул].&amp;[2199466]" c="2199466" cp="4">
          <x/>
          <x/>
          <x/>
          <x/>
        </s>
        <s v="[Товары доп инфо4].[Артикул].&amp;[2199478]" c="2199478" cp="4">
          <x/>
          <x/>
          <x/>
          <x/>
        </s>
        <s v="[Товары доп инфо4].[Артикул].&amp;[2199486]" c="2199486" cp="4">
          <x/>
          <x/>
          <x/>
          <x/>
        </s>
        <s v="[Товары доп инфо4].[Артикул].&amp;[2199489]" c="2199489" cp="4">
          <x/>
          <x/>
          <x/>
          <x/>
        </s>
        <s v="[Товары доп инфо4].[Артикул].&amp;[2199493]" c="2199493" cp="4">
          <x/>
          <x/>
          <x/>
          <x/>
        </s>
        <s v="[Товары доп инфо4].[Артикул].&amp;[2199494]" c="2199494" cp="4">
          <x/>
          <x/>
          <x/>
          <x/>
        </s>
        <s v="[Товары доп инфо4].[Артикул].&amp;[2199497]" c="2199497" cp="4">
          <x/>
          <x/>
          <x/>
          <x/>
        </s>
        <s v="[Товары доп инфо4].[Артикул].&amp;[2199502]" c="2199502" cp="4">
          <x/>
          <x/>
          <x/>
          <x/>
        </s>
        <s v="[Товары доп инфо4].[Артикул].&amp;[2199524]" c="2199524" cp="4">
          <x/>
          <x/>
          <x/>
          <x/>
        </s>
        <s v="[Товары доп инфо4].[Артикул].&amp;[2199533]" c="2199533" cp="4">
          <x/>
          <x/>
          <x/>
          <x/>
        </s>
        <s v="[Товары доп инфо4].[Артикул].&amp;[2199544]" c="2199544" cp="4">
          <x/>
          <x/>
          <x/>
          <x/>
        </s>
        <s v="[Товары доп инфо4].[Артикул].&amp;[2199552]" c="2199552" cp="4">
          <x/>
          <x/>
          <x/>
          <x/>
        </s>
        <s v="[Товары доп инфо4].[Артикул].&amp;[2199567]" c="2199567" cp="4">
          <x/>
          <x/>
          <x/>
          <x/>
        </s>
        <s v="[Товары доп инфо4].[Артикул].&amp;[2199571]" c="2199571" cp="4">
          <x/>
          <x/>
          <x/>
          <x/>
        </s>
        <s v="[Товары доп инфо4].[Артикул].&amp;[2199578]" c="2199578" cp="4">
          <x/>
          <x/>
          <x/>
          <x/>
        </s>
        <s v="[Товары доп инфо4].[Артикул].&amp;[2199580]" c="2199580" cp="4">
          <x/>
          <x/>
          <x/>
          <x/>
        </s>
        <s v="[Товары доп инфо4].[Артикул].&amp;[2199583]" c="2199583" cp="4">
          <x/>
          <x/>
          <x/>
          <x/>
        </s>
        <s v="[Товары доп инфо4].[Артикул].&amp;[2199617]" c="2199617" cp="4">
          <x/>
          <x/>
          <x/>
          <x/>
        </s>
        <s v="[Товары доп инфо4].[Артикул].&amp;[2199626]" c="2199626" cp="4">
          <x/>
          <x/>
          <x/>
          <x/>
        </s>
        <s v="[Товары доп инфо4].[Артикул].&amp;[2199644]" c="2199644" cp="4">
          <x/>
          <x/>
          <x/>
          <x/>
        </s>
        <s v="[Товары доп инфо4].[Артикул].&amp;[2199647]" c="2199647" cp="4">
          <x/>
          <x/>
          <x/>
          <x/>
        </s>
        <s v="[Товары доп инфо4].[Артикул].&amp;[2199668]" c="2199668" cp="4">
          <x/>
          <x/>
          <x/>
          <x/>
        </s>
        <s v="[Товары доп инфо4].[Артикул].&amp;[2199670]" c="2199670" cp="4">
          <x/>
          <x/>
          <x/>
          <x/>
        </s>
        <s v="[Товары доп инфо4].[Артикул].&amp;[2199678]" c="2199678" cp="4">
          <x/>
          <x/>
          <x/>
          <x/>
        </s>
        <s v="[Товары доп инфо4].[Артикул].&amp;[2199692]" c="2199692" cp="4">
          <x/>
          <x/>
          <x/>
          <x/>
        </s>
        <s v="[Товары доп инфо4].[Артикул].&amp;[2199699]" c="2199699" cp="4">
          <x/>
          <x/>
          <x/>
          <x/>
        </s>
        <s v="[Товары доп инфо4].[Артикул].&amp;[2199702]" c="2199702" cp="4">
          <x/>
          <x/>
          <x/>
          <x/>
        </s>
        <s v="[Товары доп инфо4].[Артикул].&amp;[2199710]" c="2199710" cp="4">
          <x/>
          <x/>
          <x/>
          <x/>
        </s>
        <s v="[Товары доп инфо4].[Артикул].&amp;[2199718]" c="2199718" cp="4">
          <x/>
          <x/>
          <x/>
          <x/>
        </s>
        <s v="[Товары доп инфо4].[Артикул].&amp;[2199724]" c="2199724" cp="4">
          <x/>
          <x/>
          <x/>
          <x/>
        </s>
        <s v="[Товары доп инфо4].[Артикул].&amp;[2199730]" c="2199730" cp="4">
          <x/>
          <x/>
          <x/>
          <x/>
        </s>
        <s v="[Товары доп инфо4].[Артикул].&amp;[2199749]" c="2199749" cp="4">
          <x/>
          <x/>
          <x/>
          <x/>
        </s>
        <s v="[Товары доп инфо4].[Артикул].&amp;[2199764]" c="2199764" cp="4">
          <x/>
          <x/>
          <x/>
          <x/>
        </s>
        <s v="[Товары доп инфо4].[Артикул].&amp;[2199768]" c="2199768" cp="4">
          <x/>
          <x/>
          <x/>
          <x/>
        </s>
        <s v="[Товары доп инфо4].[Артикул].&amp;[2199769]" c="2199769" cp="4">
          <x/>
          <x/>
          <x/>
          <x/>
        </s>
        <s v="[Товары доп инфо4].[Артикул].&amp;[2199787]" c="2199787" cp="4">
          <x/>
          <x/>
          <x/>
          <x/>
        </s>
        <s v="[Товары доп инфо4].[Артикул].&amp;[2199792]" c="2199792" cp="4">
          <x/>
          <x/>
          <x/>
          <x/>
        </s>
        <s v="[Товары доп инфо4].[Артикул].&amp;[2199799]" c="2199799" cp="4">
          <x/>
          <x/>
          <x/>
          <x/>
        </s>
        <s v="[Товары доп инфо4].[Артикул].&amp;[2199807]" c="2199807" cp="4">
          <x/>
          <x/>
          <x/>
          <x/>
        </s>
        <s v="[Товары доп инфо4].[Артикул].&amp;[2199827]" c="2199827" cp="4">
          <x/>
          <x/>
          <x/>
          <x/>
        </s>
        <s v="[Товары доп инфо4].[Артикул].&amp;[2199828]" c="2199828" cp="4">
          <x/>
          <x/>
          <x/>
          <x/>
        </s>
        <s v="[Товары доп инфо4].[Артикул].&amp;[2199887]" c="2199887" cp="4">
          <x/>
          <x/>
          <x/>
          <x/>
        </s>
        <s v="[Товары доп инфо4].[Артикул].&amp;[2199891]" c="2199891" cp="4">
          <x/>
          <x/>
          <x/>
          <x/>
        </s>
        <s v="[Товары доп инфо4].[Артикул].&amp;[2199911]" c="2199911" cp="4">
          <x/>
          <x/>
          <x/>
          <x/>
        </s>
        <s v="[Товары доп инфо4].[Артикул].&amp;[2199936]" c="2199936" cp="4">
          <x/>
          <x/>
          <x/>
          <x/>
        </s>
        <s v="[Товары доп инфо4].[Артикул].&amp;[2199939]" c="2199939" cp="4">
          <x/>
          <x/>
          <x/>
          <x/>
        </s>
        <s v="[Товары доп инфо4].[Артикул].&amp;[2199959]" c="2199959" cp="4">
          <x/>
          <x/>
          <x/>
          <x/>
        </s>
        <s v="[Товары доп инфо4].[Артикул].&amp;[2199961]" c="2199961" cp="4">
          <x/>
          <x/>
          <x/>
          <x/>
        </s>
        <s v="[Товары доп инфо4].[Артикул].&amp;[2199964]" c="2199964" cp="4">
          <x/>
          <x/>
          <x/>
          <x/>
        </s>
        <s v="[Товары доп инфо4].[Артикул].&amp;[2199997]" c="2199997" cp="4">
          <x/>
          <x/>
          <x/>
          <x/>
        </s>
        <s v="[Товары доп инфо4].[Артикул].&amp;[2200004]" c="2200004" cp="4">
          <x/>
          <x/>
          <x/>
          <x/>
        </s>
        <s v="[Товары доп инфо4].[Артикул].&amp;[2200009]" c="2200009" cp="4">
          <x/>
          <x/>
          <x/>
          <x/>
        </s>
        <s v="[Товары доп инфо4].[Артикул].&amp;[2200016]" c="2200016" cp="4">
          <x/>
          <x/>
          <x/>
          <x/>
        </s>
        <s v="[Товары доп инфо4].[Артикул].&amp;[2200017]" c="2200017" cp="4">
          <x/>
          <x/>
          <x/>
          <x/>
        </s>
        <s v="[Товары доп инфо4].[Артикул].&amp;[2200022]" c="2200022" cp="4">
          <x/>
          <x/>
          <x/>
          <x/>
        </s>
        <s v="[Товары доп инфо4].[Артикул].&amp;[2200027]" c="2200027" cp="4">
          <x/>
          <x/>
          <x/>
          <x/>
        </s>
        <s v="[Товары доп инфо4].[Артикул].&amp;[2200029]" c="2200029" cp="4">
          <x/>
          <x/>
          <x/>
          <x/>
        </s>
        <s v="[Товары доп инфо4].[Артикул].&amp;[2200033]" c="2200033" cp="4">
          <x/>
          <x/>
          <x/>
          <x/>
        </s>
        <s v="[Товары доп инфо4].[Артикул].&amp;[2200053]" c="2200053" cp="4">
          <x/>
          <x/>
          <x/>
          <x/>
        </s>
        <s v="[Товары доп инфо4].[Артикул].&amp;[2200071]" c="2200071" cp="4">
          <x/>
          <x/>
          <x/>
          <x/>
        </s>
        <s v="[Товары доп инфо4].[Артикул].&amp;[2200074]" c="2200074" cp="4">
          <x/>
          <x/>
          <x/>
          <x/>
        </s>
        <s v="[Товары доп инфо4].[Артикул].&amp;[2200077]" c="2200077" cp="4">
          <x/>
          <x/>
          <x/>
          <x/>
        </s>
        <s v="[Товары доп инфо4].[Артикул].&amp;[2200081]" c="2200081" cp="4">
          <x/>
          <x/>
          <x/>
          <x/>
        </s>
        <s v="[Товары доп инфо4].[Артикул].&amp;[2200087]" c="2200087" cp="4">
          <x/>
          <x/>
          <x/>
          <x/>
        </s>
        <s v="[Товары доп инфо4].[Артикул].&amp;[2200088]" c="2200088" cp="4">
          <x/>
          <x/>
          <x/>
          <x/>
        </s>
        <s v="[Товары доп инфо4].[Артикул].&amp;[2200109]" c="2200109" cp="4">
          <x/>
          <x/>
          <x/>
          <x/>
        </s>
        <s v="[Товары доп инфо4].[Артикул].&amp;[2200128]" c="2200128" cp="4">
          <x/>
          <x/>
          <x/>
          <x/>
        </s>
        <s v="[Товары доп инфо4].[Артикул].&amp;[2200152]" c="2200152" cp="4">
          <x/>
          <x/>
          <x/>
          <x/>
        </s>
        <s v="[Товары доп инфо4].[Артикул].&amp;[2200165]" c="2200165" cp="4">
          <x/>
          <x/>
          <x/>
          <x/>
        </s>
        <s v="[Товары доп инфо4].[Артикул].&amp;[2200167]" c="2200167" cp="4">
          <x/>
          <x/>
          <x/>
          <x/>
        </s>
        <s v="[Товары доп инфо4].[Артикул].&amp;[2200189]" c="2200189" cp="4">
          <x/>
          <x/>
          <x/>
          <x/>
        </s>
        <s v="[Товары доп инфо4].[Артикул].&amp;[2200190]" c="2200190" cp="4">
          <x/>
          <x/>
          <x/>
          <x/>
        </s>
        <s v="[Товары доп инфо4].[Артикул].&amp;[2200203]" c="2200203" cp="4">
          <x/>
          <x/>
          <x/>
          <x/>
        </s>
        <s v="[Товары доп инфо4].[Артикул].&amp;[2200204]" c="2200204" cp="4">
          <x/>
          <x/>
          <x/>
          <x/>
        </s>
        <s v="[Товары доп инфо4].[Артикул].&amp;[2200205]" c="2200205" cp="4">
          <x/>
          <x/>
          <x/>
          <x/>
        </s>
        <s v="[Товары доп инфо4].[Артикул].&amp;[2200211]" c="2200211" cp="4">
          <x/>
          <x/>
          <x/>
          <x/>
        </s>
        <s v="[Товары доп инфо4].[Артикул].&amp;[2200215]" c="2200215" cp="4">
          <x/>
          <x/>
          <x/>
          <x/>
        </s>
        <s v="[Товары доп инфо4].[Артикул].&amp;[2200217]" c="2200217" cp="4">
          <x/>
          <x/>
          <x/>
          <x/>
        </s>
        <s v="[Товары доп инфо4].[Артикул].&amp;[2200218]" c="2200218" cp="4">
          <x/>
          <x/>
          <x/>
          <x/>
        </s>
        <s v="[Товары доп инфо4].[Артикул].&amp;[2200219]" c="2200219" cp="4">
          <x/>
          <x/>
          <x/>
          <x/>
        </s>
        <s v="[Товары доп инфо4].[Артикул].&amp;[2200222]" c="2200222" cp="4">
          <x/>
          <x/>
          <x/>
          <x/>
        </s>
        <s v="[Товары доп инфо4].[Артикул].&amp;[2200223]" c="2200223" cp="4">
          <x/>
          <x/>
          <x/>
          <x/>
        </s>
        <s v="[Товары доп инфо4].[Артикул].&amp;[2200226]" c="2200226" cp="4">
          <x/>
          <x/>
          <x/>
          <x/>
        </s>
        <s v="[Товары доп инфо4].[Артикул].&amp;[2200240]" c="2200240" cp="4">
          <x/>
          <x/>
          <x/>
          <x/>
        </s>
        <s v="[Товары доп инфо4].[Артикул].&amp;[2200245]" c="2200245" cp="4">
          <x/>
          <x/>
          <x/>
          <x/>
        </s>
        <s v="[Товары доп инфо4].[Артикул].&amp;[2200247]" c="2200247" cp="4">
          <x/>
          <x/>
          <x/>
          <x/>
        </s>
        <s v="[Товары доп инфо4].[Артикул].&amp;[2200249]" c="2200249" cp="4">
          <x/>
          <x/>
          <x/>
          <x/>
        </s>
        <s v="[Товары доп инфо4].[Артикул].&amp;[2200253]" c="2200253" cp="4">
          <x/>
          <x/>
          <x/>
          <x/>
        </s>
        <s v="[Товары доп инфо4].[Артикул].&amp;[2200259]" c="2200259" cp="4">
          <x/>
          <x/>
          <x/>
          <x/>
        </s>
        <s v="[Товары доп инфо4].[Артикул].&amp;[2200268]" c="2200268" cp="4">
          <x/>
          <x/>
          <x/>
          <x/>
        </s>
        <s v="[Товары доп инфо4].[Артикул].&amp;[2200280]" c="2200280" cp="4">
          <x/>
          <x/>
          <x/>
          <x/>
        </s>
        <s v="[Товары доп инфо4].[Артикул].&amp;[2200282]" c="2200282" cp="4">
          <x/>
          <x/>
          <x/>
          <x/>
        </s>
        <s v="[Товары доп инфо4].[Артикул].&amp;[2200283]" c="2200283" cp="4">
          <x/>
          <x/>
          <x/>
          <x/>
        </s>
        <s v="[Товары доп инфо4].[Артикул].&amp;[2200297]" c="2200297" cp="4">
          <x/>
          <x/>
          <x/>
          <x/>
        </s>
        <s v="[Товары доп инфо4].[Артикул].&amp;[2200309]" c="2200309" cp="4">
          <x/>
          <x/>
          <x/>
          <x/>
        </s>
        <s v="[Товары доп инфо4].[Артикул].&amp;[2200314]" c="2200314" cp="4">
          <x/>
          <x/>
          <x/>
          <x/>
        </s>
        <s v="[Товары доп инфо4].[Артикул].&amp;[2200321]" c="2200321" cp="4">
          <x/>
          <x/>
          <x/>
          <x/>
        </s>
        <s v="[Товары доп инфо4].[Артикул].&amp;[2200330]" c="2200330" cp="4">
          <x/>
          <x/>
          <x/>
          <x/>
        </s>
        <s v="[Товары доп инфо4].[Артикул].&amp;[2200337]" c="2200337" cp="4">
          <x/>
          <x/>
          <x/>
          <x/>
        </s>
        <s v="[Товары доп инфо4].[Артикул].&amp;[2200338]" c="2200338" cp="4">
          <x/>
          <x/>
          <x/>
          <x/>
        </s>
        <s v="[Товары доп инфо4].[Артикул].&amp;[2200342]" c="2200342" cp="4">
          <x/>
          <x/>
          <x/>
          <x/>
        </s>
        <s v="[Товары доп инфо4].[Артикул].&amp;[2200350]" c="2200350" cp="4">
          <x/>
          <x/>
          <x/>
          <x/>
        </s>
        <s v="[Товары доп инфо4].[Артикул].&amp;[2200355]" c="2200355" cp="4">
          <x/>
          <x/>
          <x/>
          <x/>
        </s>
        <s v="[Товары доп инфо4].[Артикул].&amp;[2200357]" c="2200357" cp="4">
          <x/>
          <x/>
          <x/>
          <x/>
        </s>
        <s v="[Товары доп инфо4].[Артикул].&amp;[2200358]" c="2200358" cp="4">
          <x/>
          <x/>
          <x/>
          <x/>
        </s>
        <s v="[Товары доп инфо4].[Артикул].&amp;[2200363]" c="2200363" cp="4">
          <x/>
          <x/>
          <x/>
          <x/>
        </s>
        <s v="[Товары доп инфо4].[Артикул].&amp;[2200379]" c="2200379" cp="4">
          <x/>
          <x/>
          <x/>
          <x/>
        </s>
        <s v="[Товары доп инфо4].[Артикул].&amp;[2200385]" c="2200385" cp="4">
          <x/>
          <x/>
          <x/>
          <x/>
        </s>
        <s v="[Товары доп инфо4].[Артикул].&amp;[2200386]" c="2200386" cp="4">
          <x/>
          <x/>
          <x/>
          <x/>
        </s>
        <s v="[Товары доп инфо4].[Артикул].&amp;[2200393]" c="2200393" cp="4">
          <x/>
          <x/>
          <x/>
          <x/>
        </s>
        <s v="[Товары доп инфо4].[Артикул].&amp;[2200400]" c="2200400" cp="4">
          <x/>
          <x/>
          <x/>
          <x/>
        </s>
        <s v="[Товары доп инфо4].[Артикул].&amp;[2200417]" c="2200417" cp="4">
          <x/>
          <x/>
          <x/>
          <x/>
        </s>
        <s v="[Товары доп инфо4].[Артикул].&amp;[2200418]" c="2200418" cp="4">
          <x/>
          <x/>
          <x/>
          <x/>
        </s>
        <s v="[Товары доп инфо4].[Артикул].&amp;[2200441]" c="2200441" cp="4">
          <x/>
          <x/>
          <x/>
          <x/>
        </s>
        <s v="[Товары доп инфо4].[Артикул].&amp;[2200480]" c="2200480" cp="4">
          <x/>
          <x/>
          <x/>
          <x/>
        </s>
        <s v="[Товары доп инфо4].[Артикул].&amp;[2200494]" c="2200494" cp="4">
          <x/>
          <x/>
          <x/>
          <x/>
        </s>
        <s v="[Товары доп инфо4].[Артикул].&amp;[2200499]" c="2200499" cp="4">
          <x/>
          <x/>
          <x/>
          <x/>
        </s>
        <s v="[Товары доп инфо4].[Артикул].&amp;[2200500]" c="2200500" cp="4">
          <x/>
          <x/>
          <x/>
          <x/>
        </s>
        <s v="[Товары доп инфо4].[Артикул].&amp;[2200503]" c="2200503" cp="4">
          <x/>
          <x/>
          <x/>
          <x/>
        </s>
        <s v="[Товары доп инфо4].[Артикул].&amp;[2200510]" c="2200510" cp="4">
          <x/>
          <x/>
          <x/>
          <x/>
        </s>
        <s v="[Товары доп инфо4].[Артикул].&amp;[2200512]" c="2200512" cp="4">
          <x/>
          <x/>
          <x/>
          <x/>
        </s>
        <s v="[Товары доп инфо4].[Артикул].&amp;[2200515]" c="2200515" cp="4">
          <x/>
          <x/>
          <x/>
          <x/>
        </s>
        <s v="[Товары доп инфо4].[Артикул].&amp;[2200520]" c="2200520" cp="4">
          <x/>
          <x/>
          <x/>
          <x/>
        </s>
        <s v="[Товары доп инфо4].[Артикул].&amp;[2200541]" c="2200541" cp="4">
          <x/>
          <x/>
          <x/>
          <x/>
        </s>
        <s v="[Товары доп инфо4].[Артикул].&amp;[2200544]" c="2200544" cp="4">
          <x/>
          <x/>
          <x/>
          <x/>
        </s>
        <s v="[Товары доп инфо4].[Артикул].&amp;[2200546]" c="2200546" cp="4">
          <x/>
          <x/>
          <x/>
          <x/>
        </s>
        <s v="[Товары доп инфо4].[Артикул].&amp;[2200547]" c="2200547" cp="4">
          <x/>
          <x/>
          <x/>
          <x/>
        </s>
        <s v="[Товары доп инфо4].[Артикул].&amp;[2200553]" c="2200553" cp="4">
          <x/>
          <x/>
          <x/>
          <x/>
        </s>
        <s v="[Товары доп инфо4].[Артикул].&amp;[2200554]" c="2200554" cp="4">
          <x/>
          <x/>
          <x/>
          <x/>
        </s>
        <s v="[Товары доп инфо4].[Артикул].&amp;[2200555]" c="2200555" cp="4">
          <x/>
          <x/>
          <x/>
          <x/>
        </s>
        <s v="[Товары доп инфо4].[Артикул].&amp;[2200556]" c="2200556" cp="4">
          <x/>
          <x/>
          <x/>
          <x/>
        </s>
        <s v="[Товары доп инфо4].[Артикул].&amp;[2200562]" c="2200562" cp="4">
          <x/>
          <x/>
          <x/>
          <x/>
        </s>
        <s v="[Товары доп инфо4].[Артикул].&amp;[2200564]" c="2200564" cp="4">
          <x/>
          <x/>
          <x/>
          <x/>
        </s>
        <s v="[Товары доп инфо4].[Артикул].&amp;[2200566]" c="2200566" cp="4">
          <x/>
          <x/>
          <x/>
          <x/>
        </s>
        <s v="[Товары доп инфо4].[Артикул].&amp;[2200569]" c="2200569" cp="4">
          <x/>
          <x/>
          <x/>
          <x/>
        </s>
        <s v="[Товары доп инфо4].[Артикул].&amp;[2200576]" c="2200576" cp="4">
          <x/>
          <x/>
          <x/>
          <x/>
        </s>
        <s v="[Товары доп инфо4].[Артикул].&amp;[2200578]" c="2200578" cp="4">
          <x/>
          <x/>
          <x/>
          <x/>
        </s>
        <s v="[Товары доп инфо4].[Артикул].&amp;[2200581]" c="2200581" cp="4">
          <x/>
          <x/>
          <x/>
          <x/>
        </s>
        <s v="[Товары доп инфо4].[Артикул].&amp;[2200599]" c="2200599" cp="4">
          <x/>
          <x/>
          <x/>
          <x/>
        </s>
        <s v="[Товары доп инфо4].[Артикул].&amp;[2200600]" c="2200600" cp="4">
          <x/>
          <x/>
          <x/>
          <x/>
        </s>
        <s v="[Товары доп инфо4].[Артикул].&amp;[2200602]" c="2200602" cp="4">
          <x/>
          <x/>
          <x/>
          <x/>
        </s>
        <s v="[Товары доп инфо4].[Артикул].&amp;[2200608]" c="2200608" cp="4">
          <x/>
          <x/>
          <x/>
          <x/>
        </s>
        <s v="[Товары доп инфо4].[Артикул].&amp;[2200622]" c="2200622" cp="4">
          <x/>
          <x/>
          <x/>
          <x/>
        </s>
        <s v="[Товары доп инфо4].[Артикул].&amp;[2200623]" c="2200623" cp="4">
          <x/>
          <x/>
          <x/>
          <x/>
        </s>
        <s v="[Товары доп инфо4].[Артикул].&amp;[2200624]" c="2200624" cp="4">
          <x/>
          <x/>
          <x/>
          <x/>
        </s>
        <s v="[Товары доп инфо4].[Артикул].&amp;[2200632]" c="2200632" cp="4">
          <x/>
          <x/>
          <x/>
          <x/>
        </s>
        <s v="[Товары доп инфо4].[Артикул].&amp;[2200639]" c="2200639" cp="4">
          <x/>
          <x/>
          <x/>
          <x/>
        </s>
        <s v="[Товары доп инфо4].[Артикул].&amp;[2200645]" c="2200645" cp="4">
          <x/>
          <x/>
          <x/>
          <x/>
        </s>
        <s v="[Товары доп инфо4].[Артикул].&amp;[2200653]" c="2200653" cp="4">
          <x/>
          <x/>
          <x/>
          <x/>
        </s>
        <s v="[Товары доп инфо4].[Артикул].&amp;[2200665]" c="2200665" cp="4">
          <x/>
          <x/>
          <x/>
          <x/>
        </s>
        <s v="[Товары доп инфо4].[Артикул].&amp;[2200669]" c="2200669" cp="4">
          <x/>
          <x/>
          <x/>
          <x/>
        </s>
        <s v="[Товары доп инфо4].[Артикул].&amp;[2200672]" c="2200672" cp="4">
          <x/>
          <x/>
          <x/>
          <x/>
        </s>
        <s v="[Товары доп инфо4].[Артикул].&amp;[2200678]" c="2200678" cp="4">
          <x/>
          <x/>
          <x/>
          <x/>
        </s>
        <s v="[Товары доп инфо4].[Артикул].&amp;[2200683]" c="2200683" cp="4">
          <x/>
          <x/>
          <x/>
          <x/>
        </s>
        <s v="[Товары доп инфо4].[Артикул].&amp;[2200695]" c="2200695" cp="4">
          <x/>
          <x/>
          <x/>
          <x/>
        </s>
        <s v="[Товары доп инфо4].[Артикул].&amp;[2200702]" c="2200702" cp="4">
          <x/>
          <x/>
          <x/>
          <x/>
        </s>
        <s v="[Товары доп инфо4].[Артикул].&amp;[2200713]" c="2200713" cp="4">
          <x/>
          <x/>
          <x/>
          <x/>
        </s>
        <s v="[Товары доп инфо4].[Артикул].&amp;[2200721]" c="2200721" cp="4">
          <x/>
          <x/>
          <x/>
          <x/>
        </s>
        <s v="[Товары доп инфо4].[Артикул].&amp;[2200725]" c="2200725" cp="4">
          <x/>
          <x/>
          <x/>
          <x/>
        </s>
        <s v="[Товары доп инфо4].[Артикул].&amp;[2200726]" c="2200726" cp="4">
          <x/>
          <x/>
          <x/>
          <x/>
        </s>
        <s v="[Товары доп инфо4].[Артикул].&amp;[2200738]" c="2200738" cp="4">
          <x/>
          <x/>
          <x/>
          <x/>
        </s>
        <s v="[Товары доп инфо4].[Артикул].&amp;[2200750]" c="2200750" cp="4">
          <x/>
          <x/>
          <x/>
          <x/>
        </s>
        <s v="[Товары доп инфо4].[Артикул].&amp;[2200751]" c="2200751" cp="4">
          <x/>
          <x/>
          <x/>
          <x/>
        </s>
        <s v="[Товары доп инфо4].[Артикул].&amp;[2200752]" c="2200752" cp="4">
          <x/>
          <x/>
          <x/>
          <x/>
        </s>
        <s v="[Товары доп инфо4].[Артикул].&amp;[2200759]" c="2200759" cp="4">
          <x/>
          <x/>
          <x/>
          <x/>
        </s>
        <s v="[Товары доп инфо4].[Артикул].&amp;[2200770]" c="2200770" cp="4">
          <x/>
          <x/>
          <x/>
          <x/>
        </s>
        <s v="[Товары доп инфо4].[Артикул].&amp;[2200786]" c="2200786" cp="4">
          <x/>
          <x/>
          <x/>
          <x/>
        </s>
        <s v="[Товары доп инфо4].[Артикул].&amp;[2200791]" c="2200791" cp="4">
          <x/>
          <x/>
          <x/>
          <x/>
        </s>
        <s v="[Товары доп инфо4].[Артикул].&amp;[2200797]" c="2200797" cp="4">
          <x/>
          <x/>
          <x/>
          <x/>
        </s>
        <s v="[Товары доп инфо4].[Артикул].&amp;[2200846]" c="2200846" cp="4">
          <x/>
          <x/>
          <x/>
          <x/>
        </s>
        <s v="[Товары доп инфо4].[Артикул].&amp;[2200850]" c="2200850" cp="4">
          <x/>
          <x/>
          <x/>
          <x/>
        </s>
        <s v="[Товары доп инфо4].[Артикул].&amp;[2200852]" c="2200852" cp="4">
          <x/>
          <x/>
          <x/>
          <x/>
        </s>
        <s v="[Товары доп инфо4].[Артикул].&amp;[2200860]" c="2200860" cp="4">
          <x/>
          <x/>
          <x/>
          <x/>
        </s>
        <s v="[Товары доп инфо4].[Артикул].&amp;[2200861]" c="2200861" cp="4">
          <x/>
          <x/>
          <x/>
          <x/>
        </s>
        <s v="[Товары доп инфо4].[Артикул].&amp;[2200872]" c="2200872" cp="4">
          <x/>
          <x/>
          <x/>
          <x/>
        </s>
        <s v="[Товары доп инфо4].[Артикул].&amp;[2200875]" c="2200875" cp="4">
          <x/>
          <x/>
          <x/>
          <x/>
        </s>
        <s v="[Товары доп инфо4].[Артикул].&amp;[2200887]" c="2200887" cp="4">
          <x/>
          <x/>
          <x/>
          <x/>
        </s>
        <s v="[Товары доп инфо4].[Артикул].&amp;[2200888]" c="2200888" cp="4">
          <x/>
          <x/>
          <x/>
          <x/>
        </s>
        <s v="[Товары доп инфо4].[Артикул].&amp;[2200895]" c="2200895" cp="4">
          <x/>
          <x/>
          <x/>
          <x/>
        </s>
        <s v="[Товары доп инфо4].[Артикул].&amp;[2200896]" c="2200896" cp="4">
          <x/>
          <x/>
          <x/>
          <x/>
        </s>
        <s v="[Товары доп инфо4].[Артикул].&amp;[2200900]" c="2200900" cp="4">
          <x/>
          <x/>
          <x/>
          <x/>
        </s>
        <s v="[Товары доп инфо4].[Артикул].&amp;[2200911]" c="2200911" cp="4">
          <x/>
          <x/>
          <x/>
          <x/>
        </s>
        <s v="[Товары доп инфо4].[Артикул].&amp;[2200931]" c="2200931" cp="4">
          <x/>
          <x/>
          <x/>
          <x/>
        </s>
        <s v="[Товары доп инфо4].[Артикул].&amp;[2200935]" c="2200935" cp="4">
          <x/>
          <x/>
          <x/>
          <x/>
        </s>
        <s v="[Товары доп инфо4].[Артикул].&amp;[2200946]" c="2200946" cp="4">
          <x/>
          <x/>
          <x/>
          <x/>
        </s>
        <s v="[Товары доп инфо4].[Артикул].&amp;[2200947]" c="2200947" cp="4">
          <x/>
          <x/>
          <x/>
          <x/>
        </s>
        <s v="[Товары доп инфо4].[Артикул].&amp;[2200964]" c="2200964" cp="4">
          <x/>
          <x/>
          <x/>
          <x/>
        </s>
        <s v="[Товары доп инфо4].[Артикул].&amp;[2200973]" c="2200973" cp="4">
          <x/>
          <x/>
          <x/>
          <x/>
        </s>
        <s v="[Товары доп инфо4].[Артикул].&amp;[2200980]" c="2200980" cp="4">
          <x/>
          <x/>
          <x/>
          <x/>
        </s>
        <s v="[Товары доп инфо4].[Артикул].&amp;[2200991]" c="2200991" cp="4">
          <x/>
          <x/>
          <x/>
          <x/>
        </s>
        <s v="[Товары доп инфо4].[Артикул].&amp;[2200994]" c="2200994" cp="4">
          <x/>
          <x/>
          <x/>
          <x/>
        </s>
        <s v="[Товары доп инфо4].[Артикул].&amp;[2200996]" c="2200996" cp="4">
          <x/>
          <x/>
          <x/>
          <x/>
        </s>
        <s v="[Товары доп инфо4].[Артикул].&amp;[2201004]" c="2201004" cp="4">
          <x/>
          <x/>
          <x/>
          <x/>
        </s>
        <s v="[Товары доп инфо4].[Артикул].&amp;[2201008]" c="2201008" cp="4">
          <x/>
          <x/>
          <x/>
          <x/>
        </s>
        <s v="[Товары доп инфо4].[Артикул].&amp;[2201030]" c="2201030" cp="4">
          <x/>
          <x/>
          <x/>
          <x/>
        </s>
        <s v="[Товары доп инфо4].[Артикул].&amp;[2201031]" c="2201031" cp="4">
          <x/>
          <x/>
          <x/>
          <x/>
        </s>
        <s v="[Товары доп инфо4].[Артикул].&amp;[2201032]" c="2201032" cp="4">
          <x/>
          <x/>
          <x/>
          <x/>
        </s>
        <s v="[Товары доп инфо4].[Артикул].&amp;[2201035]" c="2201035" cp="4">
          <x/>
          <x/>
          <x/>
          <x/>
        </s>
        <s v="[Товары доп инфо4].[Артикул].&amp;[2201036]" c="2201036" cp="4">
          <x/>
          <x/>
          <x/>
          <x/>
        </s>
        <s v="[Товары доп инфо4].[Артикул].&amp;[2201042]" c="2201042" cp="4">
          <x/>
          <x/>
          <x/>
          <x/>
        </s>
        <s v="[Товары доп инфо4].[Артикул].&amp;[2201057]" c="2201057" cp="4">
          <x/>
          <x/>
          <x/>
          <x/>
        </s>
        <s v="[Товары доп инфо4].[Артикул].&amp;[2201058]" c="2201058" cp="4">
          <x/>
          <x/>
          <x/>
          <x/>
        </s>
        <s v="[Товары доп инфо4].[Артикул].&amp;[2201063]" c="2201063" cp="4">
          <x/>
          <x/>
          <x/>
          <x/>
        </s>
        <s v="[Товары доп инфо4].[Артикул].&amp;[2201065]" c="2201065" cp="4">
          <x/>
          <x/>
          <x/>
          <x/>
        </s>
        <s v="[Товары доп инфо4].[Артикул].&amp;[2201067]" c="2201067" cp="4">
          <x/>
          <x/>
          <x/>
          <x/>
        </s>
        <s v="[Товары доп инфо4].[Артикул].&amp;[2201069]" c="2201069" cp="4">
          <x/>
          <x/>
          <x/>
          <x/>
        </s>
        <s v="[Товары доп инфо4].[Артикул].&amp;[2201073]" c="2201073" cp="4">
          <x/>
          <x/>
          <x/>
          <x/>
        </s>
        <s v="[Товары доп инфо4].[Артикул].&amp;[2201074]" c="2201074" cp="4">
          <x/>
          <x/>
          <x/>
          <x/>
        </s>
        <s v="[Товары доп инфо4].[Артикул].&amp;[2201087]" c="2201087" cp="4">
          <x/>
          <x/>
          <x/>
          <x/>
        </s>
        <s v="[Товары доп инфо4].[Артикул].&amp;[2201088]" c="2201088" cp="4">
          <x/>
          <x/>
          <x/>
          <x/>
        </s>
        <s v="[Товары доп инфо4].[Артикул].&amp;[2201089]" c="2201089" cp="4">
          <x/>
          <x/>
          <x/>
          <x/>
        </s>
        <s v="[Товары доп инфо4].[Артикул].&amp;[2201090]" c="2201090" cp="4">
          <x/>
          <x/>
          <x/>
          <x/>
        </s>
        <s v="[Товары доп инфо4].[Артикул].&amp;[2201094]" c="2201094" cp="4">
          <x/>
          <x/>
          <x/>
          <x/>
        </s>
        <s v="[Товары доп инфо4].[Артикул].&amp;[2201097]" c="2201097" cp="4">
          <x/>
          <x/>
          <x/>
          <x/>
        </s>
        <s v="[Товары доп инфо4].[Артикул].&amp;[2201099]" c="2201099" cp="4">
          <x/>
          <x/>
          <x/>
          <x/>
        </s>
        <s v="[Товары доп инфо4].[Артикул].&amp;[2201105]" c="2201105" cp="4">
          <x/>
          <x/>
          <x/>
          <x/>
        </s>
        <s v="[Товары доп инфо4].[Артикул].&amp;[2201117]" c="2201117" cp="4">
          <x/>
          <x/>
          <x/>
          <x/>
        </s>
        <s v="[Товары доп инфо4].[Артикул].&amp;[2201118]" c="2201118" cp="4">
          <x/>
          <x/>
          <x/>
          <x/>
        </s>
        <s v="[Товары доп инфо4].[Артикул].&amp;[2201124]" c="2201124" cp="4">
          <x/>
          <x/>
          <x/>
          <x/>
        </s>
        <s v="[Товары доп инфо4].[Артикул].&amp;[2201128]" c="2201128" cp="4">
          <x/>
          <x/>
          <x/>
          <x/>
        </s>
        <s v="[Товары доп инфо4].[Артикул].&amp;[2201134]" c="2201134" cp="4">
          <x/>
          <x/>
          <x/>
          <x/>
        </s>
        <s v="[Товары доп инфо4].[Артикул].&amp;[2201139]" c="2201139" cp="4">
          <x/>
          <x/>
          <x/>
          <x/>
        </s>
        <s v="[Товары доп инфо4].[Артикул].&amp;[2201149]" c="2201149" cp="4">
          <x/>
          <x/>
          <x/>
          <x/>
        </s>
        <s v="[Товары доп инфо4].[Артикул].&amp;[2201153]" c="2201153" cp="4">
          <x/>
          <x/>
          <x/>
          <x/>
        </s>
        <s v="[Товары доп инфо4].[Артикул].&amp;[2201177]" c="2201177" cp="4">
          <x/>
          <x/>
          <x/>
          <x/>
        </s>
        <s v="[Товары доп инфо4].[Артикул].&amp;[2201178]" c="2201178" cp="4">
          <x/>
          <x/>
          <x/>
          <x/>
        </s>
        <s v="[Товары доп инфо4].[Артикул].&amp;[2201181]" c="2201181" cp="4">
          <x/>
          <x/>
          <x/>
          <x/>
        </s>
        <s v="[Товары доп инфо4].[Артикул].&amp;[2201186]" c="2201186" cp="4">
          <x/>
          <x/>
          <x/>
          <x/>
        </s>
        <s v="[Товары доп инфо4].[Артикул].&amp;[2201205]" c="2201205" cp="4">
          <x/>
          <x/>
          <x/>
          <x/>
        </s>
        <s v="[Товары доп инфо4].[Артикул].&amp;[2201227]" c="2201227" cp="4">
          <x/>
          <x/>
          <x/>
          <x/>
        </s>
        <s v="[Товары доп инфо4].[Артикул].&amp;[2201230]" c="2201230" cp="4">
          <x/>
          <x/>
          <x/>
          <x/>
        </s>
        <s v="[Товары доп инфо4].[Артикул].&amp;[2201265]" c="2201265" cp="4">
          <x/>
          <x/>
          <x/>
          <x/>
        </s>
        <s v="[Товары доп инфо4].[Артикул].&amp;[2201274]" c="2201274" cp="4">
          <x/>
          <x/>
          <x/>
          <x/>
        </s>
        <s v="[Товары доп инфо4].[Артикул].&amp;[2201294]" c="2201294" cp="4">
          <x/>
          <x/>
          <x/>
          <x/>
        </s>
        <s v="[Товары доп инфо4].[Артикул].&amp;[2201297]" c="2201297" cp="4">
          <x/>
          <x/>
          <x/>
          <x/>
        </s>
        <s v="[Товары доп инфо4].[Артикул].&amp;[2201308]" c="2201308" cp="4">
          <x/>
          <x/>
          <x/>
          <x/>
        </s>
        <s v="[Товары доп инфо4].[Артикул].&amp;[2201309]" c="2201309" cp="4">
          <x/>
          <x/>
          <x/>
          <x/>
        </s>
        <s v="[Товары доп инфо4].[Артикул].&amp;[2201319]" c="2201319" cp="4">
          <x/>
          <x/>
          <x/>
          <x/>
        </s>
        <s v="[Товары доп инфо4].[Артикул].&amp;[2201326]" c="2201326" cp="4">
          <x/>
          <x/>
          <x/>
          <x/>
        </s>
        <s v="[Товары доп инфо4].[Артикул].&amp;[2201329]" c="2201329" cp="4">
          <x/>
          <x/>
          <x/>
          <x/>
        </s>
        <s v="[Товары доп инфо4].[Артикул].&amp;[2201330]" c="2201330" cp="4">
          <x/>
          <x/>
          <x/>
          <x/>
        </s>
        <s v="[Товары доп инфо4].[Артикул].&amp;[2201332]" c="2201332" cp="4">
          <x/>
          <x/>
          <x/>
          <x/>
        </s>
        <s v="[Товары доп инфо4].[Артикул].&amp;[2201340]" c="2201340" cp="4">
          <x/>
          <x/>
          <x/>
          <x/>
        </s>
        <s v="[Товары доп инфо4].[Артикул].&amp;[2201351]" c="2201351" cp="4">
          <x/>
          <x/>
          <x/>
          <x/>
        </s>
        <s v="[Товары доп инфо4].[Артикул].&amp;[2201352]" c="2201352" cp="4">
          <x/>
          <x/>
          <x/>
          <x/>
        </s>
        <s v="[Товары доп инфо4].[Артикул].&amp;[2201354]" c="2201354" cp="4">
          <x/>
          <x/>
          <x/>
          <x/>
        </s>
        <s v="[Товары доп инфо4].[Артикул].&amp;[2201364]" c="2201364" cp="4">
          <x/>
          <x/>
          <x/>
          <x/>
        </s>
        <s v="[Товары доп инфо4].[Артикул].&amp;[2201366]" c="2201366" cp="4">
          <x/>
          <x/>
          <x/>
          <x/>
        </s>
        <s v="[Товары доп инфо4].[Артикул].&amp;[2201367]" c="2201367" cp="4">
          <x/>
          <x/>
          <x/>
          <x/>
        </s>
        <s v="[Товары доп инфо4].[Артикул].&amp;[2201370]" c="2201370" cp="4">
          <x/>
          <x/>
          <x/>
          <x/>
        </s>
        <s v="[Товары доп инфо4].[Артикул].&amp;[2201373]" c="2201373" cp="4">
          <x/>
          <x/>
          <x/>
          <x/>
        </s>
        <s v="[Товары доп инфо4].[Артикул].&amp;[2201391]" c="2201391" cp="4">
          <x/>
          <x/>
          <x/>
          <x/>
        </s>
        <s v="[Товары доп инфо4].[Артикул].&amp;[2201398]" c="2201398" cp="4">
          <x/>
          <x/>
          <x/>
          <x/>
        </s>
        <s v="[Товары доп инфо4].[Артикул].&amp;[2201399]" c="2201399" cp="4">
          <x/>
          <x/>
          <x/>
          <x/>
        </s>
        <s v="[Товары доп инфо4].[Артикул].&amp;[2201400]" c="2201400" cp="4">
          <x/>
          <x/>
          <x/>
          <x/>
        </s>
        <s v="[Товары доп инфо4].[Артикул].&amp;[2201410]" c="2201410" cp="4">
          <x/>
          <x/>
          <x/>
          <x/>
        </s>
        <s v="[Товары доп инфо4].[Артикул].&amp;[2201415]" c="2201415" cp="4">
          <x/>
          <x/>
          <x/>
          <x/>
        </s>
        <s v="[Товары доп инфо4].[Артикул].&amp;[2201424]" c="2201424" cp="4">
          <x/>
          <x/>
          <x/>
          <x/>
        </s>
        <s v="[Товары доп инфо4].[Артикул].&amp;[2201431]" c="2201431" cp="4">
          <x/>
          <x/>
          <x/>
          <x/>
        </s>
        <s v="[Товары доп инфо4].[Артикул].&amp;[2201436]" c="2201436" cp="4">
          <x/>
          <x/>
          <x/>
          <x/>
        </s>
        <s v="[Товары доп инфо4].[Артикул].&amp;[2201449]" c="2201449" cp="4">
          <x/>
          <x/>
          <x/>
          <x/>
        </s>
        <s v="[Товары доп инфо4].[Артикул].&amp;[2201450]" c="2201450" cp="4">
          <x/>
          <x/>
          <x/>
          <x/>
        </s>
        <s v="[Товары доп инфо4].[Артикул].&amp;[2201460]" c="2201460" cp="4">
          <x/>
          <x/>
          <x/>
          <x/>
        </s>
        <s v="[Товары доп инфо4].[Артикул].&amp;[2201472]" c="2201472" cp="4">
          <x/>
          <x/>
          <x/>
          <x/>
        </s>
        <s v="[Товары доп инфо4].[Артикул].&amp;[2201473]" c="2201473" cp="4">
          <x/>
          <x/>
          <x/>
          <x/>
        </s>
        <s v="[Товары доп инфо4].[Артикул].&amp;[2201475]" c="2201475" cp="4">
          <x/>
          <x/>
          <x/>
          <x/>
        </s>
        <s v="[Товары доп инфо4].[Артикул].&amp;[2201485]" c="2201485" cp="4">
          <x/>
          <x/>
          <x/>
          <x/>
        </s>
        <s v="[Товары доп инфо4].[Артикул].&amp;[2201487]" c="2201487" cp="4">
          <x/>
          <x/>
          <x/>
          <x/>
        </s>
        <s v="[Товары доп инфо4].[Артикул].&amp;[2201488]" c="2201488" cp="4">
          <x/>
          <x/>
          <x/>
          <x/>
        </s>
        <s v="[Товары доп инфо4].[Артикул].&amp;[2201504]" c="2201504" cp="4">
          <x/>
          <x/>
          <x/>
          <x/>
        </s>
        <s v="[Товары доп инфо4].[Артикул].&amp;[2201509]" c="2201509" cp="4">
          <x/>
          <x/>
          <x/>
          <x/>
        </s>
        <s v="[Товары доп инфо4].[Артикул].&amp;[2201514]" c="2201514" cp="4">
          <x/>
          <x/>
          <x/>
          <x/>
        </s>
        <s v="[Товары доп инфо4].[Артикул].&amp;[2201519]" c="2201519" cp="4">
          <x/>
          <x/>
          <x/>
          <x/>
        </s>
        <s v="[Товары доп инфо4].[Артикул].&amp;[2201520]" c="2201520" cp="4">
          <x/>
          <x/>
          <x/>
          <x/>
        </s>
        <s v="[Товары доп инфо4].[Артикул].&amp;[2201522]" c="2201522" cp="4">
          <x/>
          <x/>
          <x/>
          <x/>
        </s>
        <s v="[Товары доп инфо4].[Артикул].&amp;[2201526]" c="2201526" cp="4">
          <x/>
          <x/>
          <x/>
          <x/>
        </s>
        <s v="[Товары доп инфо4].[Артикул].&amp;[2201530]" c="2201530" cp="4">
          <x/>
          <x/>
          <x/>
          <x/>
        </s>
        <s v="[Товары доп инфо4].[Артикул].&amp;[2201533]" c="2201533" cp="4">
          <x/>
          <x/>
          <x/>
          <x/>
        </s>
        <s v="[Товары доп инфо4].[Артикул].&amp;[2201544]" c="2201544" cp="4">
          <x/>
          <x/>
          <x/>
          <x/>
        </s>
        <s v="[Товары доп инфо4].[Артикул].&amp;[2201548]" c="2201548" cp="4">
          <x/>
          <x/>
          <x/>
          <x/>
        </s>
        <s v="[Товары доп инфо4].[Артикул].&amp;[2201566]" c="2201566" cp="4">
          <x/>
          <x/>
          <x/>
          <x/>
        </s>
        <s v="[Товары доп инфо4].[Артикул].&amp;[2201567]" c="2201567" cp="4">
          <x/>
          <x/>
          <x/>
          <x/>
        </s>
        <s v="[Товары доп инфо4].[Артикул].&amp;[2201569]" c="2201569" cp="4">
          <x/>
          <x/>
          <x/>
          <x/>
        </s>
        <s v="[Товары доп инфо4].[Артикул].&amp;[2201570]" c="2201570" cp="4">
          <x/>
          <x/>
          <x/>
          <x/>
        </s>
        <s v="[Товары доп инфо4].[Артикул].&amp;[2201571]" c="2201571" cp="4">
          <x/>
          <x/>
          <x/>
          <x/>
        </s>
        <s v="[Товары доп инфо4].[Артикул].&amp;[2201576]" c="2201576" cp="4">
          <x/>
          <x/>
          <x/>
          <x/>
        </s>
        <s v="[Товары доп инфо4].[Артикул].&amp;[2201579]" c="2201579" cp="4">
          <x/>
          <x/>
          <x/>
          <x/>
        </s>
        <s v="[Товары доп инфо4].[Артикул].&amp;[2201585]" c="2201585" cp="4">
          <x/>
          <x/>
          <x/>
          <x/>
        </s>
        <s v="[Товары доп инфо4].[Артикул].&amp;[2201596]" c="2201596" cp="4">
          <x/>
          <x/>
          <x/>
          <x/>
        </s>
        <s v="[Товары доп инфо4].[Артикул].&amp;[2201599]" c="2201599" cp="4">
          <x/>
          <x/>
          <x/>
          <x/>
        </s>
        <s v="[Товары доп инфо4].[Артикул].&amp;[2201601]" c="2201601" cp="4">
          <x/>
          <x/>
          <x/>
          <x/>
        </s>
        <s v="[Товары доп инфо4].[Артикул].&amp;[2201602]" c="2201602" cp="4">
          <x/>
          <x/>
          <x/>
          <x/>
        </s>
        <s v="[Товары доп инфо4].[Артикул].&amp;[2201604]" c="2201604" cp="4">
          <x/>
          <x/>
          <x/>
          <x/>
        </s>
        <s v="[Товары доп инфо4].[Артикул].&amp;[2201605]" c="2201605" cp="4">
          <x/>
          <x/>
          <x/>
          <x/>
        </s>
        <s v="[Товары доп инфо4].[Артикул].&amp;[2201614]" c="2201614" cp="4">
          <x/>
          <x/>
          <x/>
          <x/>
        </s>
        <s v="[Товары доп инфо4].[Артикул].&amp;[2201615]" c="2201615" cp="4">
          <x/>
          <x/>
          <x/>
          <x/>
        </s>
        <s v="[Товары доп инфо4].[Артикул].&amp;[2201616]" c="2201616" cp="4">
          <x/>
          <x/>
          <x/>
          <x/>
        </s>
        <s v="[Товары доп инфо4].[Артикул].&amp;[2201622]" c="2201622" cp="4">
          <x/>
          <x/>
          <x/>
          <x/>
        </s>
        <s v="[Товары доп инфо4].[Артикул].&amp;[2201623]" c="2201623" cp="4">
          <x/>
          <x/>
          <x/>
          <x/>
        </s>
        <s v="[Товары доп инфо4].[Артикул].&amp;[2201641]" c="2201641" cp="4">
          <x/>
          <x/>
          <x/>
          <x/>
        </s>
        <s v="[Товары доп инфо4].[Артикул].&amp;[2201648]" c="2201648" cp="4">
          <x/>
          <x/>
          <x/>
          <x/>
        </s>
        <s v="[Товары доп инфо4].[Артикул].&amp;[2201653]" c="2201653" cp="4">
          <x/>
          <x/>
          <x/>
          <x/>
        </s>
        <s v="[Товары доп инфо4].[Артикул].&amp;[2201654]" c="2201654" cp="4">
          <x/>
          <x/>
          <x/>
          <x/>
        </s>
        <s v="[Товары доп инфо4].[Артикул].&amp;[2201658]" c="2201658" cp="4">
          <x/>
          <x/>
          <x/>
          <x/>
        </s>
        <s v="[Товары доп инфо4].[Артикул].&amp;[2201660]" c="2201660" cp="4">
          <x/>
          <x/>
          <x/>
          <x/>
        </s>
        <s v="[Товары доп инфо4].[Артикул].&amp;[2201666]" c="2201666" cp="4">
          <x/>
          <x/>
          <x/>
          <x/>
        </s>
        <s v="[Товары доп инфо4].[Артикул].&amp;[2201669]" c="2201669" cp="4">
          <x/>
          <x/>
          <x/>
          <x/>
        </s>
        <s v="[Товары доп инфо4].[Артикул].&amp;[2201686]" c="2201686" cp="4">
          <x/>
          <x/>
          <x/>
          <x/>
        </s>
        <s v="[Товары доп инфо4].[Артикул].&amp;[2201689]" c="2201689" cp="4">
          <x/>
          <x/>
          <x/>
          <x/>
        </s>
        <s v="[Товары доп инфо4].[Артикул].&amp;[2201690]" c="2201690" cp="4">
          <x/>
          <x/>
          <x/>
          <x/>
        </s>
        <s v="[Товары доп инфо4].[Артикул].&amp;[2201693]" c="2201693" cp="4">
          <x/>
          <x/>
          <x/>
          <x/>
        </s>
        <s v="[Товары доп инфо4].[Артикул].&amp;[2201695]" c="2201695" cp="4">
          <x/>
          <x/>
          <x/>
          <x/>
        </s>
        <s v="[Товары доп инфо4].[Артикул].&amp;[2201704]" c="2201704" cp="4">
          <x/>
          <x/>
          <x/>
          <x/>
        </s>
        <s v="[Товары доп инфо4].[Артикул].&amp;[2201705]" c="2201705" cp="4">
          <x/>
          <x/>
          <x/>
          <x/>
        </s>
        <s v="[Товары доп инфо4].[Артикул].&amp;[2201706]" c="2201706" cp="4">
          <x/>
          <x/>
          <x/>
          <x/>
        </s>
        <s v="[Товары доп инфо4].[Артикул].&amp;[2201708]" c="2201708" cp="4">
          <x/>
          <x/>
          <x/>
          <x/>
        </s>
        <s v="[Товары доп инфо4].[Артикул].&amp;[2201722]" c="2201722" cp="4">
          <x/>
          <x/>
          <x/>
          <x/>
        </s>
        <s v="[Товары доп инфо4].[Артикул].&amp;[2201733]" c="2201733" cp="4">
          <x/>
          <x/>
          <x/>
          <x/>
        </s>
        <s v="[Товары доп инфо4].[Артикул].&amp;[2201734]" c="2201734" cp="4">
          <x/>
          <x/>
          <x/>
          <x/>
        </s>
        <s v="[Товары доп инфо4].[Артикул].&amp;[2201737]" c="2201737" cp="4">
          <x/>
          <x/>
          <x/>
          <x/>
        </s>
        <s v="[Товары доп инфо4].[Артикул].&amp;[2201741]" c="2201741" cp="4">
          <x/>
          <x/>
          <x/>
          <x/>
        </s>
        <s v="[Товары доп инфо4].[Артикул].&amp;[2201755]" c="2201755" cp="4">
          <x/>
          <x/>
          <x/>
          <x/>
        </s>
        <s v="[Товары доп инфо4].[Артикул].&amp;[2201781]" c="2201781" cp="4">
          <x/>
          <x/>
          <x/>
          <x/>
        </s>
        <s v="[Товары доп инфо4].[Артикул].&amp;[2201784]" c="2201784" cp="4">
          <x/>
          <x/>
          <x/>
          <x/>
        </s>
        <s v="[Товары доп инфо4].[Артикул].&amp;[2201789]" c="2201789" cp="4">
          <x/>
          <x/>
          <x/>
          <x/>
        </s>
        <s v="[Товары доп инфо4].[Артикул].&amp;[2201805]" c="2201805" cp="4">
          <x/>
          <x/>
          <x/>
          <x/>
        </s>
        <s v="[Товары доп инфо4].[Артикул].&amp;[2201812]" c="2201812" cp="4">
          <x/>
          <x/>
          <x/>
          <x/>
        </s>
        <s v="[Товары доп инфо4].[Артикул].&amp;[2201814]" c="2201814" cp="4">
          <x/>
          <x/>
          <x/>
          <x/>
        </s>
        <s v="[Товары доп инфо4].[Артикул].&amp;[2201833]" c="2201833" cp="4">
          <x/>
          <x/>
          <x/>
          <x/>
        </s>
        <s v="[Товары доп инфо4].[Артикул].&amp;[2201835]" c="2201835" cp="4">
          <x/>
          <x/>
          <x/>
          <x/>
        </s>
        <s v="[Товары доп инфо4].[Артикул].&amp;[2201836]" c="2201836" cp="4">
          <x/>
          <x/>
          <x/>
          <x/>
        </s>
        <s v="[Товары доп инфо4].[Артикул].&amp;[2201840]" c="2201840" cp="4">
          <x/>
          <x/>
          <x/>
          <x/>
        </s>
        <s v="[Товары доп инфо4].[Артикул].&amp;[2201844]" c="2201844" cp="4">
          <x/>
          <x/>
          <x/>
          <x/>
        </s>
        <s v="[Товары доп инфо4].[Артикул].&amp;[2201846]" c="2201846" cp="4">
          <x/>
          <x/>
          <x/>
          <x/>
        </s>
        <s v="[Товары доп инфо4].[Артикул].&amp;[2201858]" c="2201858" cp="4">
          <x/>
          <x/>
          <x/>
          <x/>
        </s>
        <s v="[Товары доп инфо4].[Артикул].&amp;[2201876]" c="2201876" cp="4">
          <x/>
          <x/>
          <x/>
          <x/>
        </s>
        <s v="[Товары доп инфо4].[Артикул].&amp;[2201877]" c="2201877" cp="4">
          <x/>
          <x/>
          <x/>
          <x/>
        </s>
        <s v="[Товары доп инфо4].[Артикул].&amp;[2201881]" c="2201881" cp="4">
          <x/>
          <x/>
          <x/>
          <x/>
        </s>
        <s v="[Товары доп инфо4].[Артикул].&amp;[2201903]" c="2201903" cp="4">
          <x/>
          <x/>
          <x/>
          <x/>
        </s>
        <s v="[Товары доп инфо4].[Артикул].&amp;[2201911]" c="2201911" cp="4">
          <x/>
          <x/>
          <x/>
          <x/>
        </s>
        <s v="[Товары доп инфо4].[Артикул].&amp;[2201917]" c="2201917" cp="4">
          <x/>
          <x/>
          <x/>
          <x/>
        </s>
        <s v="[Товары доп инфо4].[Артикул].&amp;[2201933]" c="2201933" cp="4">
          <x/>
          <x/>
          <x/>
          <x/>
        </s>
        <s v="[Товары доп инфо4].[Артикул].&amp;[2201940]" c="2201940" cp="4">
          <x/>
          <x/>
          <x/>
          <x/>
        </s>
        <s v="[Товары доп инфо4].[Артикул].&amp;[2201942]" c="2201942" cp="4">
          <x/>
          <x/>
          <x/>
          <x/>
        </s>
        <s v="[Товары доп инфо4].[Артикул].&amp;[2201945]" c="2201945" cp="4">
          <x/>
          <x/>
          <x/>
          <x/>
        </s>
        <s v="[Товары доп инфо4].[Артикул].&amp;[2201968]" c="2201968" cp="4">
          <x/>
          <x/>
          <x/>
          <x/>
        </s>
        <s v="[Товары доп инфо4].[Артикул].&amp;[2201989]" c="2201989" cp="4">
          <x/>
          <x/>
          <x/>
          <x/>
        </s>
        <s v="[Товары доп инфо4].[Артикул].&amp;[2202003]" c="2202003" cp="4">
          <x/>
          <x/>
          <x/>
          <x/>
        </s>
        <s v="[Товары доп инфо4].[Артикул].&amp;[2202005]" c="2202005" cp="4">
          <x/>
          <x/>
          <x/>
          <x/>
        </s>
        <s v="[Товары доп инфо4].[Артикул].&amp;[2202010]" c="2202010" cp="4">
          <x/>
          <x/>
          <x/>
          <x/>
        </s>
        <s v="[Товары доп инфо4].[Артикул].&amp;[2202017]" c="2202017" cp="4">
          <x/>
          <x/>
          <x/>
          <x/>
        </s>
        <s v="[Товары доп инфо4].[Артикул].&amp;[2202027]" c="2202027" cp="4">
          <x/>
          <x/>
          <x/>
          <x/>
        </s>
        <s v="[Товары доп инфо4].[Артикул].&amp;[2202030]" c="2202030" cp="4">
          <x/>
          <x/>
          <x/>
          <x/>
        </s>
        <s v="[Товары доп инфо4].[Артикул].&amp;[2202033]" c="2202033" cp="4">
          <x/>
          <x/>
          <x/>
          <x/>
        </s>
        <s v="[Товары доп инфо4].[Артикул].&amp;[2202042]" c="2202042" cp="4">
          <x/>
          <x/>
          <x/>
          <x/>
        </s>
        <s v="[Товары доп инфо4].[Артикул].&amp;[2202050]" c="2202050" cp="4">
          <x/>
          <x/>
          <x/>
          <x/>
        </s>
        <s v="[Товары доп инфо4].[Артикул].&amp;[2202067]" c="2202067" cp="4">
          <x/>
          <x/>
          <x/>
          <x/>
        </s>
        <s v="[Товары доп инфо4].[Артикул].&amp;[2202068]" c="2202068" cp="4">
          <x/>
          <x/>
          <x/>
          <x/>
        </s>
        <s v="[Товары доп инфо4].[Артикул].&amp;[2202080]" c="2202080" cp="4">
          <x/>
          <x/>
          <x/>
          <x/>
        </s>
        <s v="[Товары доп инфо4].[Артикул].&amp;[2202085]" c="2202085" cp="4">
          <x/>
          <x/>
          <x/>
          <x/>
        </s>
        <s v="[Товары доп инфо4].[Артикул].&amp;[2202098]" c="2202098" cp="4">
          <x/>
          <x/>
          <x/>
          <x/>
        </s>
        <s v="[Товары доп инфо4].[Артикул].&amp;[2202106]" c="2202106" cp="4">
          <x/>
          <x/>
          <x/>
          <x/>
        </s>
        <s v="[Товары доп инфо4].[Артикул].&amp;[2202107]" c="2202107" cp="4">
          <x/>
          <x/>
          <x/>
          <x/>
        </s>
        <s v="[Товары доп инфо4].[Артикул].&amp;[2202108]" c="2202108" cp="4">
          <x/>
          <x/>
          <x/>
          <x/>
        </s>
        <s v="[Товары доп инфо4].[Артикул].&amp;[2202109]" c="2202109" cp="4">
          <x/>
          <x/>
          <x/>
          <x/>
        </s>
        <s v="[Товары доп инфо4].[Артикул].&amp;[2202117]" c="2202117" cp="4">
          <x/>
          <x/>
          <x/>
          <x/>
        </s>
        <s v="[Товары доп инфо4].[Артикул].&amp;[2202118]" c="2202118" cp="4">
          <x/>
          <x/>
          <x/>
          <x/>
        </s>
        <s v="[Товары доп инфо4].[Артикул].&amp;[2202126]" c="2202126" cp="4">
          <x/>
          <x/>
          <x/>
          <x/>
        </s>
        <s v="[Товары доп инфо4].[Артикул].&amp;[2202127]" c="2202127" cp="4">
          <x/>
          <x/>
          <x/>
          <x/>
        </s>
        <s v="[Товары доп инфо4].[Артикул].&amp;[2202148]" c="2202148" cp="4">
          <x/>
          <x/>
          <x/>
          <x/>
        </s>
        <s v="[Товары доп инфо4].[Артикул].&amp;[2202163]" c="2202163" cp="4">
          <x/>
          <x/>
          <x/>
          <x/>
        </s>
        <s v="[Товары доп инфо4].[Артикул].&amp;[2202172]" c="2202172" cp="4">
          <x/>
          <x/>
          <x/>
          <x/>
        </s>
        <s v="[Товары доп инфо4].[Артикул].&amp;[2202173]" c="2202173" cp="4">
          <x/>
          <x/>
          <x/>
          <x/>
        </s>
        <s v="[Товары доп инфо4].[Артикул].&amp;[2202174]" c="2202174" cp="4">
          <x/>
          <x/>
          <x/>
          <x/>
        </s>
        <s v="[Товары доп инфо4].[Артикул].&amp;[2202176]" c="2202176" cp="4">
          <x/>
          <x/>
          <x/>
          <x/>
        </s>
        <s v="[Товары доп инфо4].[Артикул].&amp;[2202199]" c="2202199" cp="4">
          <x/>
          <x/>
          <x/>
          <x/>
        </s>
        <s v="[Товары доп инфо4].[Артикул].&amp;[2202227]" c="2202227" cp="4">
          <x/>
          <x/>
          <x/>
          <x/>
        </s>
        <s v="[Товары доп инфо4].[Артикул].&amp;[2202232]" c="2202232" cp="4">
          <x/>
          <x/>
          <x/>
          <x/>
        </s>
        <s v="[Товары доп инфо4].[Артикул].&amp;[2202240]" c="2202240" cp="4">
          <x/>
          <x/>
          <x/>
          <x/>
        </s>
        <s v="[Товары доп инфо4].[Артикул].&amp;[2202254]" c="2202254" cp="4">
          <x/>
          <x/>
          <x/>
          <x/>
        </s>
        <s v="[Товары доп инфо4].[Артикул].&amp;[2202260]" c="2202260" cp="4">
          <x/>
          <x/>
          <x/>
          <x/>
        </s>
        <s v="[Товары доп инфо4].[Артикул].&amp;[2202264]" c="2202264" cp="4">
          <x/>
          <x/>
          <x/>
          <x/>
        </s>
        <s v="[Товары доп инфо4].[Артикул].&amp;[2202267]" c="2202267" cp="4">
          <x/>
          <x/>
          <x/>
          <x/>
        </s>
        <s v="[Товары доп инфо4].[Артикул].&amp;[2202273]" c="2202273" cp="4">
          <x/>
          <x/>
          <x/>
          <x/>
        </s>
        <s v="[Товары доп инфо4].[Артикул].&amp;[2202275]" c="2202275" cp="4">
          <x/>
          <x/>
          <x/>
          <x/>
        </s>
        <s v="[Товары доп инфо4].[Артикул].&amp;[2202278]" c="2202278" cp="4">
          <x/>
          <x/>
          <x/>
          <x/>
        </s>
        <s v="[Товары доп инфо4].[Артикул].&amp;[2202280]" c="2202280" cp="4">
          <x/>
          <x/>
          <x/>
          <x/>
        </s>
        <s v="[Товары доп инфо4].[Артикул].&amp;[2202297]" c="2202297" cp="4">
          <x/>
          <x/>
          <x/>
          <x/>
        </s>
        <s v="[Товары доп инфо4].[Артикул].&amp;[2202299]" c="2202299" cp="4">
          <x/>
          <x/>
          <x/>
          <x/>
        </s>
        <s v="[Товары доп инфо4].[Артикул].&amp;[2202308]" c="2202308" cp="4">
          <x/>
          <x/>
          <x/>
          <x/>
        </s>
        <s v="[Товары доп инфо4].[Артикул].&amp;[2202321]" c="2202321" cp="4">
          <x/>
          <x/>
          <x/>
          <x/>
        </s>
        <s v="[Товары доп инфо4].[Артикул].&amp;[2202324]" c="2202324" cp="4">
          <x/>
          <x/>
          <x/>
          <x/>
        </s>
        <s v="[Товары доп инфо4].[Артикул].&amp;[2202326]" c="2202326" cp="4">
          <x/>
          <x/>
          <x/>
          <x/>
        </s>
        <s v="[Товары доп инфо4].[Артикул].&amp;[2202330]" c="2202330" cp="4">
          <x/>
          <x/>
          <x/>
          <x/>
        </s>
        <s v="[Товары доп инфо4].[Артикул].&amp;[2202331]" c="2202331" cp="4">
          <x/>
          <x/>
          <x/>
          <x/>
        </s>
        <s v="[Товары доп инфо4].[Артикул].&amp;[2202333]" c="2202333" cp="4">
          <x/>
          <x/>
          <x/>
          <x/>
        </s>
        <s v="[Товары доп инфо4].[Артикул].&amp;[2202335]" c="2202335" cp="4">
          <x/>
          <x/>
          <x/>
          <x/>
        </s>
        <s v="[Товары доп инфо4].[Артикул].&amp;[2202337]" c="2202337" cp="4">
          <x/>
          <x/>
          <x/>
          <x/>
        </s>
        <s v="[Товары доп инфо4].[Артикул].&amp;[2202339]" c="2202339" cp="4">
          <x/>
          <x/>
          <x/>
          <x/>
        </s>
        <s v="[Товары доп инфо4].[Артикул].&amp;[2202344]" c="2202344" cp="4">
          <x/>
          <x/>
          <x/>
          <x/>
        </s>
        <s v="[Товары доп инфо4].[Артикул].&amp;[2202345]" c="2202345" cp="4">
          <x/>
          <x/>
          <x/>
          <x/>
        </s>
        <s v="[Товары доп инфо4].[Артикул].&amp;[2202347]" c="2202347" cp="4">
          <x/>
          <x/>
          <x/>
          <x/>
        </s>
        <s v="[Товары доп инфо4].[Артикул].&amp;[2202349]" c="2202349" cp="4">
          <x/>
          <x/>
          <x/>
          <x/>
        </s>
        <s v="[Товары доп инфо4].[Артикул].&amp;[2202360]" c="2202360" cp="4">
          <x/>
          <x/>
          <x/>
          <x/>
        </s>
        <s v="[Товары доп инфо4].[Артикул].&amp;[2202365]" c="2202365" cp="4">
          <x/>
          <x/>
          <x/>
          <x/>
        </s>
        <s v="[Товары доп инфо4].[Артикул].&amp;[2202366]" c="2202366" cp="4">
          <x/>
          <x/>
          <x/>
          <x/>
        </s>
        <s v="[Товары доп инфо4].[Артикул].&amp;[2202380]" c="2202380" cp="4">
          <x/>
          <x/>
          <x/>
          <x/>
        </s>
        <s v="[Товары доп инфо4].[Артикул].&amp;[2202382]" c="2202382" cp="4">
          <x/>
          <x/>
          <x/>
          <x/>
        </s>
        <s v="[Товары доп инфо4].[Артикул].&amp;[2202396]" c="2202396" cp="4">
          <x/>
          <x/>
          <x/>
          <x/>
        </s>
        <s v="[Товары доп инфо4].[Артикул].&amp;[2202398]" c="2202398" cp="4">
          <x/>
          <x/>
          <x/>
          <x/>
        </s>
        <s v="[Товары доп инфо4].[Артикул].&amp;[2202413]" c="2202413" cp="4">
          <x/>
          <x/>
          <x/>
          <x/>
        </s>
        <s v="[Товары доп инфо4].[Артикул].&amp;[2202414]" c="2202414" cp="4">
          <x/>
          <x/>
          <x/>
          <x/>
        </s>
        <s v="[Товары доп инфо4].[Артикул].&amp;[2202416]" c="2202416" cp="4">
          <x/>
          <x/>
          <x/>
          <x/>
        </s>
        <s v="[Товары доп инфо4].[Артикул].&amp;[2202419]" c="2202419" cp="4">
          <x/>
          <x/>
          <x/>
          <x/>
        </s>
        <s v="[Товары доп инфо4].[Артикул].&amp;[2202420]" c="2202420" cp="4">
          <x/>
          <x/>
          <x/>
          <x/>
        </s>
        <s v="[Товары доп инфо4].[Артикул].&amp;[2202432]" c="2202432" cp="4">
          <x/>
          <x/>
          <x/>
          <x/>
        </s>
        <s v="[Товары доп инфо4].[Артикул].&amp;[2202433]" c="2202433" cp="4">
          <x/>
          <x/>
          <x/>
          <x/>
        </s>
        <s v="[Товары доп инфо4].[Артикул].&amp;[2202434]" c="2202434" cp="4">
          <x/>
          <x/>
          <x/>
          <x/>
        </s>
        <s v="[Товары доп инфо4].[Артикул].&amp;[2202435]" c="2202435" cp="4">
          <x/>
          <x/>
          <x/>
          <x/>
        </s>
        <s v="[Товары доп инфо4].[Артикул].&amp;[2202436]" c="2202436" cp="4">
          <x/>
          <x/>
          <x/>
          <x/>
        </s>
        <s v="[Товары доп инфо4].[Артикул].&amp;[2202439]" c="2202439" cp="4">
          <x/>
          <x/>
          <x/>
          <x/>
        </s>
        <s v="[Товары доп инфо4].[Артикул].&amp;[2202450]" c="2202450" cp="4">
          <x/>
          <x/>
          <x/>
          <x/>
        </s>
        <s v="[Товары доп инфо4].[Артикул].&amp;[2202482]" c="2202482" cp="4">
          <x/>
          <x/>
          <x/>
          <x/>
        </s>
        <s v="[Товары доп инфо4].[Артикул].&amp;[2202483]" c="2202483" cp="4">
          <x/>
          <x/>
          <x/>
          <x/>
        </s>
        <s v="[Товары доп инфо4].[Артикул].&amp;[2202490]" c="2202490" cp="4">
          <x/>
          <x/>
          <x/>
          <x/>
        </s>
        <s v="[Товары доп инфо4].[Артикул].&amp;[2202503]" c="2202503" cp="4">
          <x/>
          <x/>
          <x/>
          <x/>
        </s>
        <s v="[Товары доп инфо4].[Артикул].&amp;[2202520]" c="2202520" cp="4">
          <x/>
          <x/>
          <x/>
          <x/>
        </s>
        <s v="[Товары доп инфо4].[Артикул].&amp;[2202552]" c="2202552" cp="4">
          <x/>
          <x/>
          <x/>
          <x/>
        </s>
        <s v="[Товары доп инфо4].[Артикул].&amp;[2202592]" c="2202592" cp="4">
          <x/>
          <x/>
          <x/>
          <x/>
        </s>
        <s v="[Товары доп инфо4].[Артикул].&amp;[2202598]" c="2202598" cp="4">
          <x/>
          <x/>
          <x/>
          <x/>
        </s>
        <s v="[Товары доп инфо4].[Артикул].&amp;[2202609]" c="2202609" cp="4">
          <x/>
          <x/>
          <x/>
          <x/>
        </s>
        <s v="[Товары доп инфо4].[Артикул].&amp;[2202614]" c="2202614" cp="4">
          <x/>
          <x/>
          <x/>
          <x/>
        </s>
        <s v="[Товары доп инфо4].[Артикул].&amp;[2202628]" c="2202628" cp="4">
          <x/>
          <x/>
          <x/>
          <x/>
        </s>
        <s v="[Товары доп инфо4].[Артикул].&amp;[2202632]" c="2202632" cp="4">
          <x/>
          <x/>
          <x/>
          <x/>
        </s>
        <s v="[Товары доп инфо4].[Артикул].&amp;[2202635]" c="2202635" cp="4">
          <x/>
          <x/>
          <x/>
          <x/>
        </s>
        <s v="[Товары доп инфо4].[Артикул].&amp;[2202643]" c="2202643" cp="4">
          <x/>
          <x/>
          <x/>
          <x/>
        </s>
        <s v="[Товары доп инфо4].[Артикул].&amp;[2202652]" c="2202652" cp="4">
          <x/>
          <x/>
          <x/>
          <x/>
        </s>
        <s v="[Товары доп инфо4].[Артикул].&amp;[2202656]" c="2202656" cp="4">
          <x/>
          <x/>
          <x/>
          <x/>
        </s>
        <s v="[Товары доп инфо4].[Артикул].&amp;[2202662]" c="2202662" cp="4">
          <x/>
          <x/>
          <x/>
          <x/>
        </s>
        <s v="[Товары доп инфо4].[Артикул].&amp;[2202666]" c="2202666" cp="4">
          <x/>
          <x/>
          <x/>
          <x/>
        </s>
        <s v="[Товары доп инфо4].[Артикул].&amp;[2202668]" c="2202668" cp="4">
          <x/>
          <x/>
          <x/>
          <x/>
        </s>
        <s v="[Товары доп инфо4].[Артикул].&amp;[2202682]" c="2202682" cp="4">
          <x/>
          <x/>
          <x/>
          <x/>
        </s>
        <s v="[Товары доп инфо4].[Артикул].&amp;[2202683]" c="2202683" cp="4">
          <x/>
          <x/>
          <x/>
          <x/>
        </s>
        <s v="[Товары доп инфо4].[Артикул].&amp;[2202687]" c="2202687" cp="4">
          <x/>
          <x/>
          <x/>
          <x/>
        </s>
        <s v="[Товары доп инфо4].[Артикул].&amp;[2202689]" c="2202689" cp="4">
          <x/>
          <x/>
          <x/>
          <x/>
        </s>
        <s v="[Товары доп инфо4].[Артикул].&amp;[2202698]" c="2202698" cp="4">
          <x/>
          <x/>
          <x/>
          <x/>
        </s>
        <s v="[Товары доп инфо4].[Артикул].&amp;[2202702]" c="2202702" cp="4">
          <x/>
          <x/>
          <x/>
          <x/>
        </s>
        <s v="[Товары доп инфо4].[Артикул].&amp;[2202705]" c="2202705" cp="4">
          <x/>
          <x/>
          <x/>
          <x/>
        </s>
        <s v="[Товары доп инфо4].[Артикул].&amp;[2202723]" c="2202723" cp="4">
          <x/>
          <x/>
          <x/>
          <x/>
        </s>
        <s v="[Товары доп инфо4].[Артикул].&amp;[2202724]" c="2202724" cp="4">
          <x/>
          <x/>
          <x/>
          <x/>
        </s>
        <s v="[Товары доп инфо4].[Артикул].&amp;[2202739]" c="2202739" cp="4">
          <x/>
          <x/>
          <x/>
          <x/>
        </s>
        <s v="[Товары доп инфо4].[Артикул].&amp;[2202745]" c="2202745" cp="4">
          <x/>
          <x/>
          <x/>
          <x/>
        </s>
        <s v="[Товары доп инфо4].[Артикул].&amp;[2202755]" c="2202755" cp="4">
          <x/>
          <x/>
          <x/>
          <x/>
        </s>
        <s v="[Товары доп инфо4].[Артикул].&amp;[2202762]" c="2202762" cp="4">
          <x/>
          <x/>
          <x/>
          <x/>
        </s>
        <s v="[Товары доп инфо4].[Артикул].&amp;[2202773]" c="2202773" cp="4">
          <x/>
          <x/>
          <x/>
          <x/>
        </s>
        <s v="[Товары доп инфо4].[Артикул].&amp;[2202789]" c="2202789" cp="4">
          <x/>
          <x/>
          <x/>
          <x/>
        </s>
        <s v="[Товары доп инфо4].[Артикул].&amp;[2202793]" c="2202793" cp="4">
          <x/>
          <x/>
          <x/>
          <x/>
        </s>
        <s v="[Товары доп инфо4].[Артикул].&amp;[2202815]" c="2202815" cp="4">
          <x/>
          <x/>
          <x/>
          <x/>
        </s>
        <s v="[Товары доп инфо4].[Артикул].&amp;[2202816]" c="2202816" cp="4">
          <x/>
          <x/>
          <x/>
          <x/>
        </s>
        <s v="[Товары доп инфо4].[Артикул].&amp;[2202822]" c="2202822" cp="4">
          <x/>
          <x/>
          <x/>
          <x/>
        </s>
        <s v="[Товары доп инфо4].[Артикул].&amp;[2202823]" c="2202823" cp="4">
          <x/>
          <x/>
          <x/>
          <x/>
        </s>
        <s v="[Товары доп инфо4].[Артикул].&amp;[2202824]" c="2202824" cp="4">
          <x/>
          <x/>
          <x/>
          <x/>
        </s>
        <s v="[Товары доп инфо4].[Артикул].&amp;[2202829]" c="2202829" cp="4">
          <x/>
          <x/>
          <x/>
          <x/>
        </s>
        <s v="[Товары доп инфо4].[Артикул].&amp;[2202837]" c="2202837" cp="4">
          <x/>
          <x/>
          <x/>
          <x/>
        </s>
        <s v="[Товары доп инфо4].[Артикул].&amp;[2202842]" c="2202842" cp="4">
          <x/>
          <x/>
          <x/>
          <x/>
        </s>
        <s v="[Товары доп инфо4].[Артикул].&amp;[2202844]" c="2202844" cp="4">
          <x/>
          <x/>
          <x/>
          <x/>
        </s>
        <s v="[Товары доп инфо4].[Артикул].&amp;[2202850]" c="2202850" cp="4">
          <x/>
          <x/>
          <x/>
          <x/>
        </s>
        <s v="[Товары доп инфо4].[Артикул].&amp;[2202851]" c="2202851" cp="4">
          <x/>
          <x/>
          <x/>
          <x/>
        </s>
        <s v="[Товары доп инфо4].[Артикул].&amp;[2202852]" c="2202852" cp="4">
          <x/>
          <x/>
          <x/>
          <x/>
        </s>
        <s v="[Товары доп инфо4].[Артикул].&amp;[2202864]" c="2202864" cp="4">
          <x/>
          <x/>
          <x/>
          <x/>
        </s>
        <s v="[Товары доп инфо4].[Артикул].&amp;[2202868]" c="2202868" cp="4">
          <x/>
          <x/>
          <x/>
          <x/>
        </s>
        <s v="[Товары доп инфо4].[Артикул].&amp;[2202904]" c="2202904" cp="4">
          <x/>
          <x/>
          <x/>
          <x/>
        </s>
        <s v="[Товары доп инфо4].[Артикул].&amp;[2202919]" c="2202919" cp="4">
          <x/>
          <x/>
          <x/>
          <x/>
        </s>
        <s v="[Товары доп инфо4].[Артикул].&amp;[2202922]" c="2202922" cp="4">
          <x/>
          <x/>
          <x/>
          <x/>
        </s>
        <s v="[Товары доп инфо4].[Артикул].&amp;[2202931]" c="2202931" cp="4">
          <x/>
          <x/>
          <x/>
          <x/>
        </s>
        <s v="[Товары доп инфо4].[Артикул].&amp;[2202941]" c="2202941" cp="4">
          <x/>
          <x/>
          <x/>
          <x/>
        </s>
        <s v="[Товары доп инфо4].[Артикул].&amp;[2202946]" c="2202946" cp="4">
          <x/>
          <x/>
          <x/>
          <x/>
        </s>
        <s v="[Товары доп инфо4].[Артикул].&amp;[2202947]" c="2202947" cp="4">
          <x/>
          <x/>
          <x/>
          <x/>
        </s>
        <s v="[Товары доп инфо4].[Артикул].&amp;[2202950]" c="2202950" cp="4">
          <x/>
          <x/>
          <x/>
          <x/>
        </s>
        <s v="[Товары доп инфо4].[Артикул].&amp;[2202952]" c="2202952" cp="4">
          <x/>
          <x/>
          <x/>
          <x/>
        </s>
        <s v="[Товары доп инфо4].[Артикул].&amp;[2202957]" c="2202957" cp="4">
          <x/>
          <x/>
          <x/>
          <x/>
        </s>
        <s v="[Товары доп инфо4].[Артикул].&amp;[2202961]" c="2202961" cp="4">
          <x/>
          <x/>
          <x/>
          <x/>
        </s>
        <s v="[Товары доп инфо4].[Артикул].&amp;[2202968]" c="2202968" cp="4">
          <x/>
          <x/>
          <x/>
          <x/>
        </s>
        <s v="[Товары доп инфо4].[Артикул].&amp;[2202972]" c="2202972" cp="4">
          <x/>
          <x/>
          <x/>
          <x/>
        </s>
        <s v="[Товары доп инфо4].[Артикул].&amp;[2202978]" c="2202978" cp="4">
          <x/>
          <x/>
          <x/>
          <x/>
        </s>
        <s v="[Товары доп инфо4].[Артикул].&amp;[2202987]" c="2202987" cp="4">
          <x/>
          <x/>
          <x/>
          <x/>
        </s>
        <s v="[Товары доп инфо4].[Артикул].&amp;[2202990]" c="2202990" cp="4">
          <x/>
          <x/>
          <x/>
          <x/>
        </s>
        <s v="[Товары доп инфо4].[Артикул].&amp;[2202993]" c="2202993" cp="4">
          <x/>
          <x/>
          <x/>
          <x/>
        </s>
        <s v="[Товары доп инфо4].[Артикул].&amp;[2203005]" c="2203005" cp="4">
          <x/>
          <x/>
          <x/>
          <x/>
        </s>
        <s v="[Товары доп инфо4].[Артикул].&amp;[2203007]" c="2203007" cp="4">
          <x/>
          <x/>
          <x/>
          <x/>
        </s>
        <s v="[Товары доп инфо4].[Артикул].&amp;[2203011]" c="2203011" cp="4">
          <x/>
          <x/>
          <x/>
          <x/>
        </s>
        <s v="[Товары доп инфо4].[Артикул].&amp;[2203022]" c="2203022" cp="4">
          <x/>
          <x/>
          <x/>
          <x/>
        </s>
        <s v="[Товары доп инфо4].[Артикул].&amp;[2203023]" c="2203023" cp="4">
          <x/>
          <x/>
          <x/>
          <x/>
        </s>
        <s v="[Товары доп инфо4].[Артикул].&amp;[2203028]" c="2203028" cp="4">
          <x/>
          <x/>
          <x/>
          <x/>
        </s>
        <s v="[Товары доп инфо4].[Артикул].&amp;[2203031]" c="2203031" cp="4">
          <x/>
          <x/>
          <x/>
          <x/>
        </s>
        <s v="[Товары доп инфо4].[Артикул].&amp;[2203032]" c="2203032" cp="4">
          <x/>
          <x/>
          <x/>
          <x/>
        </s>
        <s v="[Товары доп инфо4].[Артикул].&amp;[2203033]" c="2203033" cp="4">
          <x/>
          <x/>
          <x/>
          <x/>
        </s>
        <s v="[Товары доп инфо4].[Артикул].&amp;[2203040]" c="2203040" cp="4">
          <x/>
          <x/>
          <x/>
          <x/>
        </s>
        <s v="[Товары доп инфо4].[Артикул].&amp;[2203044]" c="2203044" cp="4">
          <x/>
          <x/>
          <x/>
          <x/>
        </s>
        <s v="[Товары доп инфо4].[Артикул].&amp;[2203045]" c="2203045" cp="4">
          <x/>
          <x/>
          <x/>
          <x/>
        </s>
        <s v="[Товары доп инфо4].[Артикул].&amp;[2203050]" c="2203050" cp="4">
          <x/>
          <x/>
          <x/>
          <x/>
        </s>
        <s v="[Товары доп инфо4].[Артикул].&amp;[2203056]" c="2203056" cp="4">
          <x/>
          <x/>
          <x/>
          <x/>
        </s>
        <s v="[Товары доп инфо4].[Артикул].&amp;[2203061]" c="2203061" cp="4">
          <x/>
          <x/>
          <x/>
          <x/>
        </s>
        <s v="[Товары доп инфо4].[Артикул].&amp;[2203071]" c="2203071" cp="4">
          <x/>
          <x/>
          <x/>
          <x/>
        </s>
        <s v="[Товары доп инфо4].[Артикул].&amp;[2203073]" c="2203073" cp="4">
          <x/>
          <x/>
          <x/>
          <x/>
        </s>
        <s v="[Товары доп инфо4].[Артикул].&amp;[2203083]" c="2203083" cp="4">
          <x/>
          <x/>
          <x/>
          <x/>
        </s>
        <s v="[Товары доп инфо4].[Артикул].&amp;[2203088]" c="2203088" cp="4">
          <x/>
          <x/>
          <x/>
          <x/>
        </s>
        <s v="[Товары доп инфо4].[Артикул].&amp;[2203089]" c="2203089" cp="4">
          <x/>
          <x/>
          <x/>
          <x/>
        </s>
        <s v="[Товары доп инфо4].[Артикул].&amp;[2203099]" c="2203099" cp="4">
          <x/>
          <x/>
          <x/>
          <x/>
        </s>
        <s v="[Товары доп инфо4].[Артикул].&amp;[2203107]" c="2203107" cp="4">
          <x/>
          <x/>
          <x/>
          <x/>
        </s>
        <s v="[Товары доп инфо4].[Артикул].&amp;[2203111]" c="2203111" cp="4">
          <x/>
          <x/>
          <x/>
          <x/>
        </s>
        <s v="[Товары доп инфо4].[Артикул].&amp;[2203116]" c="2203116" cp="4">
          <x/>
          <x/>
          <x/>
          <x/>
        </s>
        <s v="[Товары доп инфо4].[Артикул].&amp;[2203121]" c="2203121" cp="4">
          <x/>
          <x/>
          <x/>
          <x/>
        </s>
        <s v="[Товары доп инфо4].[Артикул].&amp;[2203125]" c="2203125" cp="4">
          <x/>
          <x/>
          <x/>
          <x/>
        </s>
        <s v="[Товары доп инфо4].[Артикул].&amp;[2203127]" c="2203127" cp="4">
          <x/>
          <x/>
          <x/>
          <x/>
        </s>
        <s v="[Товары доп инфо4].[Артикул].&amp;[2203132]" c="2203132" cp="4">
          <x/>
          <x/>
          <x/>
          <x/>
        </s>
        <s v="[Товары доп инфо4].[Артикул].&amp;[2203140]" c="2203140" cp="4">
          <x/>
          <x/>
          <x/>
          <x/>
        </s>
        <s v="[Товары доп инфо4].[Артикул].&amp;[2203143]" c="2203143" cp="4">
          <x/>
          <x/>
          <x/>
          <x/>
        </s>
        <s v="[Товары доп инфо4].[Артикул].&amp;[2203147]" c="2203147" cp="4">
          <x/>
          <x/>
          <x/>
          <x/>
        </s>
        <s v="[Товары доп инфо4].[Артикул].&amp;[2203149]" c="2203149" cp="4">
          <x/>
          <x/>
          <x/>
          <x/>
        </s>
        <s v="[Товары доп инфо4].[Артикул].&amp;[2203151]" c="2203151" cp="4">
          <x/>
          <x/>
          <x/>
          <x/>
        </s>
        <s v="[Товары доп инфо4].[Артикул].&amp;[2203170]" c="2203170" cp="4">
          <x/>
          <x/>
          <x/>
          <x/>
        </s>
        <s v="[Товары доп инфо4].[Артикул].&amp;[2203171]" c="2203171" cp="4">
          <x/>
          <x/>
          <x/>
          <x/>
        </s>
        <s v="[Товары доп инфо4].[Артикул].&amp;[2203178]" c="2203178" cp="4">
          <x/>
          <x/>
          <x/>
          <x/>
        </s>
        <s v="[Товары доп инфо4].[Артикул].&amp;[2203183]" c="2203183" cp="4">
          <x/>
          <x/>
          <x/>
          <x/>
        </s>
        <s v="[Товары доп инфо4].[Артикул].&amp;[2203185]" c="2203185" cp="4">
          <x/>
          <x/>
          <x/>
          <x/>
        </s>
        <s v="[Товары доп инфо4].[Артикул].&amp;[2203186]" c="2203186" cp="4">
          <x/>
          <x/>
          <x/>
          <x/>
        </s>
        <s v="[Товары доп инфо4].[Артикул].&amp;[2203190]" c="2203190" cp="4">
          <x/>
          <x/>
          <x/>
          <x/>
        </s>
        <s v="[Товары доп инфо4].[Артикул].&amp;[2203191]" c="2203191" cp="4">
          <x/>
          <x/>
          <x/>
          <x/>
        </s>
        <s v="[Товары доп инфо4].[Артикул].&amp;[2203199]" c="2203199" cp="4">
          <x/>
          <x/>
          <x/>
          <x/>
        </s>
        <s v="[Товары доп инфо4].[Артикул].&amp;[2203210]" c="2203210" cp="4">
          <x/>
          <x/>
          <x/>
          <x/>
        </s>
        <s v="[Товары доп инфо4].[Артикул].&amp;[2203214]" c="2203214" cp="4">
          <x/>
          <x/>
          <x/>
          <x/>
        </s>
        <s v="[Товары доп инфо4].[Артикул].&amp;[2203216]" c="2203216" cp="4">
          <x/>
          <x/>
          <x/>
          <x/>
        </s>
        <s v="[Товары доп инфо4].[Артикул].&amp;[2203223]" c="2203223" cp="4">
          <x/>
          <x/>
          <x/>
          <x/>
        </s>
        <s v="[Товары доп инфо4].[Артикул].&amp;[2203225]" c="2203225" cp="4">
          <x/>
          <x/>
          <x/>
          <x/>
        </s>
        <s v="[Товары доп инфо4].[Артикул].&amp;[2203227]" c="2203227" cp="4">
          <x/>
          <x/>
          <x/>
          <x/>
        </s>
        <s v="[Товары доп инфо4].[Артикул].&amp;[2203231]" c="2203231" cp="4">
          <x/>
          <x/>
          <x/>
          <x/>
        </s>
        <s v="[Товары доп инфо4].[Артикул].&amp;[2203233]" c="2203233" cp="4">
          <x/>
          <x/>
          <x/>
          <x/>
        </s>
        <s v="[Товары доп инфо4].[Артикул].&amp;[2203235]" c="2203235" cp="4">
          <x/>
          <x/>
          <x/>
          <x/>
        </s>
        <s v="[Товары доп инфо4].[Артикул].&amp;[2203251]" c="2203251" cp="4">
          <x/>
          <x/>
          <x/>
          <x/>
        </s>
        <s v="[Товары доп инфо4].[Артикул].&amp;[2203267]" c="2203267" cp="4">
          <x/>
          <x/>
          <x/>
          <x/>
        </s>
        <s v="[Товары доп инфо4].[Артикул].&amp;[2203275]" c="2203275" cp="4">
          <x/>
          <x/>
          <x/>
          <x/>
        </s>
        <s v="[Товары доп инфо4].[Артикул].&amp;[2203278]" c="2203278" cp="4">
          <x/>
          <x/>
          <x/>
          <x/>
        </s>
        <s v="[Товары доп инфо4].[Артикул].&amp;[2203291]" c="2203291" cp="4">
          <x/>
          <x/>
          <x/>
          <x/>
        </s>
        <s v="[Товары доп инфо4].[Артикул].&amp;[2203292]" c="2203292" cp="4">
          <x/>
          <x/>
          <x/>
          <x/>
        </s>
        <s v="[Товары доп инфо4].[Артикул].&amp;[2203308]" c="2203308" cp="4">
          <x/>
          <x/>
          <x/>
          <x/>
        </s>
        <s v="[Товары доп инфо4].[Артикул].&amp;[2203311]" c="2203311" cp="4">
          <x/>
          <x/>
          <x/>
          <x/>
        </s>
        <s v="[Товары доп инфо4].[Артикул].&amp;[2203319]" c="2203319" cp="4">
          <x/>
          <x/>
          <x/>
          <x/>
        </s>
        <s v="[Товары доп инфо4].[Артикул].&amp;[2203323]" c="2203323" cp="4">
          <x/>
          <x/>
          <x/>
          <x/>
        </s>
        <s v="[Товары доп инфо4].[Артикул].&amp;[2203327]" c="2203327" cp="4">
          <x/>
          <x/>
          <x/>
          <x/>
        </s>
        <s v="[Товары доп инфо4].[Артикул].&amp;[2203343]" c="2203343" cp="4">
          <x/>
          <x/>
          <x/>
          <x/>
        </s>
        <s v="[Товары доп инфо4].[Артикул].&amp;[2203344]" c="2203344" cp="4">
          <x/>
          <x/>
          <x/>
          <x/>
        </s>
        <s v="[Товары доп инфо4].[Артикул].&amp;[2203351]" c="2203351" cp="4">
          <x/>
          <x/>
          <x/>
          <x/>
        </s>
        <s v="[Товары доп инфо4].[Артикул].&amp;[2203358]" c="2203358" cp="4">
          <x/>
          <x/>
          <x/>
          <x/>
        </s>
        <s v="[Товары доп инфо4].[Артикул].&amp;[2203373]" c="2203373" cp="4">
          <x/>
          <x/>
          <x/>
          <x/>
        </s>
        <s v="[Товары доп инфо4].[Артикул].&amp;[2203405]" c="2203405" cp="4">
          <x/>
          <x/>
          <x/>
          <x/>
        </s>
        <s v="[Товары доп инфо4].[Артикул].&amp;[2203407]" c="2203407" cp="4">
          <x/>
          <x/>
          <x/>
          <x/>
        </s>
        <s v="[Товары доп инфо4].[Артикул].&amp;[2203410]" c="2203410" cp="4">
          <x/>
          <x/>
          <x/>
          <x/>
        </s>
        <s v="[Товары доп инфо4].[Артикул].&amp;[2203413]" c="2203413" cp="4">
          <x/>
          <x/>
          <x/>
          <x/>
        </s>
        <s v="[Товары доп инфо4].[Артикул].&amp;[2203428]" c="2203428" cp="4">
          <x/>
          <x/>
          <x/>
          <x/>
        </s>
        <s v="[Товары доп инфо4].[Артикул].&amp;[2203429]" c="2203429" cp="4">
          <x/>
          <x/>
          <x/>
          <x/>
        </s>
        <s v="[Товары доп инфо4].[Артикул].&amp;[2203441]" c="2203441" cp="4">
          <x/>
          <x/>
          <x/>
          <x/>
        </s>
        <s v="[Товары доп инфо4].[Артикул].&amp;[2203451]" c="2203451" cp="4">
          <x/>
          <x/>
          <x/>
          <x/>
        </s>
        <s v="[Товары доп инфо4].[Артикул].&amp;[2203475]" c="2203475" cp="4">
          <x/>
          <x/>
          <x/>
          <x/>
        </s>
        <s v="[Товары доп инфо4].[Артикул].&amp;[2203476]" c="2203476" cp="4">
          <x/>
          <x/>
          <x/>
          <x/>
        </s>
        <s v="[Товары доп инфо4].[Артикул].&amp;[2203477]" c="2203477" cp="4">
          <x/>
          <x/>
          <x/>
          <x/>
        </s>
        <s v="[Товары доп инфо4].[Артикул].&amp;[2203506]" c="2203506" cp="4">
          <x/>
          <x/>
          <x/>
          <x/>
        </s>
        <s v="[Товары доп инфо4].[Артикул].&amp;[2203508]" c="2203508" cp="4">
          <x/>
          <x/>
          <x/>
          <x/>
        </s>
        <s v="[Товары доп инфо4].[Артикул].&amp;[2203515]" c="2203515" cp="4">
          <x/>
          <x/>
          <x/>
          <x/>
        </s>
        <s v="[Товары доп инфо4].[Артикул].&amp;[2203522]" c="2203522" cp="4">
          <x/>
          <x/>
          <x/>
          <x/>
        </s>
        <s v="[Товары доп инфо4].[Артикул].&amp;[2203524]" c="2203524" cp="4">
          <x/>
          <x/>
          <x/>
          <x/>
        </s>
        <s v="[Товары доп инфо4].[Артикул].&amp;[2203528]" c="2203528" cp="4">
          <x/>
          <x/>
          <x/>
          <x/>
        </s>
        <s v="[Товары доп инфо4].[Артикул].&amp;[2203529]" c="2203529" cp="4">
          <x/>
          <x/>
          <x/>
          <x/>
        </s>
        <s v="[Товары доп инфо4].[Артикул].&amp;[2203530]" c="2203530" cp="4">
          <x/>
          <x/>
          <x/>
          <x/>
        </s>
        <s v="[Товары доп инфо4].[Артикул].&amp;[2203537]" c="2203537" cp="4">
          <x/>
          <x/>
          <x/>
          <x/>
        </s>
        <s v="[Товары доп инфо4].[Артикул].&amp;[2203542]" c="2203542" cp="4">
          <x/>
          <x/>
          <x/>
          <x/>
        </s>
        <s v="[Товары доп инфо4].[Артикул].&amp;[2203547]" c="2203547" cp="4">
          <x/>
          <x/>
          <x/>
          <x/>
        </s>
        <s v="[Товары доп инфо4].[Артикул].&amp;[2203554]" c="2203554" cp="4">
          <x/>
          <x/>
          <x/>
          <x/>
        </s>
        <s v="[Товары доп инфо4].[Артикул].&amp;[2203586]" c="2203586" cp="4">
          <x/>
          <x/>
          <x/>
          <x/>
        </s>
        <s v="[Товары доп инфо4].[Артикул].&amp;[2203593]" c="2203593" cp="4">
          <x/>
          <x/>
          <x/>
          <x/>
        </s>
        <s v="[Товары доп инфо4].[Артикул].&amp;[2203604]" c="2203604" cp="4">
          <x/>
          <x/>
          <x/>
          <x/>
        </s>
        <s v="[Товары доп инфо4].[Артикул].&amp;[2203619]" c="2203619" cp="4">
          <x/>
          <x/>
          <x/>
          <x/>
        </s>
        <s v="[Товары доп инфо4].[Артикул].&amp;[2203624]" c="2203624" cp="4">
          <x/>
          <x/>
          <x/>
          <x/>
        </s>
        <s v="[Товары доп инфо4].[Артикул].&amp;[2203635]" c="2203635" cp="4">
          <x/>
          <x/>
          <x/>
          <x/>
        </s>
        <s v="[Товары доп инфо4].[Артикул].&amp;[2203683]" c="2203683" cp="4">
          <x/>
          <x/>
          <x/>
          <x/>
        </s>
        <s v="[Товары доп инфо4].[Артикул].&amp;[2203693]" c="2203693" cp="4">
          <x/>
          <x/>
          <x/>
          <x/>
        </s>
        <s v="[Товары доп инфо4].[Артикул].&amp;[2203695]" c="2203695" cp="4">
          <x/>
          <x/>
          <x/>
          <x/>
        </s>
        <s v="[Товары доп инфо4].[Артикул].&amp;[2203700]" c="2203700" cp="4">
          <x/>
          <x/>
          <x/>
          <x/>
        </s>
        <s v="[Товары доп инфо4].[Артикул].&amp;[2203701]" c="2203701" cp="4">
          <x/>
          <x/>
          <x/>
          <x/>
        </s>
        <s v="[Товары доп инфо4].[Артикул].&amp;[2203705]" c="2203705" cp="4">
          <x/>
          <x/>
          <x/>
          <x/>
        </s>
        <s v="[Товары доп инфо4].[Артикул].&amp;[2203707]" c="2203707" cp="4">
          <x/>
          <x/>
          <x/>
          <x/>
        </s>
        <s v="[Товары доп инфо4].[Артикул].&amp;[2203710]" c="2203710" cp="4">
          <x/>
          <x/>
          <x/>
          <x/>
        </s>
        <s v="[Товары доп инфо4].[Артикул].&amp;[2203711]" c="2203711" cp="4">
          <x/>
          <x/>
          <x/>
          <x/>
        </s>
        <s v="[Товары доп инфо4].[Артикул].&amp;[2203715]" c="2203715" cp="4">
          <x/>
          <x/>
          <x/>
          <x/>
        </s>
        <s v="[Товары доп инфо4].[Артикул].&amp;[2203726]" c="2203726" cp="4">
          <x/>
          <x/>
          <x/>
          <x/>
        </s>
        <s v="[Товары доп инфо4].[Артикул].&amp;[2203727]" c="2203727" cp="4">
          <x/>
          <x/>
          <x/>
          <x/>
        </s>
        <s v="[Товары доп инфо4].[Артикул].&amp;[2203728]" c="2203728" cp="4">
          <x/>
          <x/>
          <x/>
          <x/>
        </s>
        <s v="[Товары доп инфо4].[Артикул].&amp;[2203729]" c="2203729" cp="4">
          <x/>
          <x/>
          <x/>
          <x/>
        </s>
        <s v="[Товары доп инфо4].[Артикул].&amp;[2203734]" c="2203734" cp="4">
          <x/>
          <x/>
          <x/>
          <x/>
        </s>
        <s v="[Товары доп инфо4].[Артикул].&amp;[2203738]" c="2203738" cp="4">
          <x/>
          <x/>
          <x/>
          <x/>
        </s>
        <s v="[Товары доп инфо4].[Артикул].&amp;[2203747]" c="2203747" cp="4">
          <x/>
          <x/>
          <x/>
          <x/>
        </s>
        <s v="[Товары доп инфо4].[Артикул].&amp;[2203757]" c="2203757" cp="4">
          <x/>
          <x/>
          <x/>
          <x/>
        </s>
        <s v="[Товары доп инфо4].[Артикул].&amp;[2203760]" c="2203760" cp="4">
          <x/>
          <x/>
          <x/>
          <x/>
        </s>
        <s v="[Товары доп инфо4].[Артикул].&amp;[2203772]" c="2203772" cp="4">
          <x/>
          <x/>
          <x/>
          <x/>
        </s>
        <s v="[Товары доп инфо4].[Артикул].&amp;[2203775]" c="2203775" cp="4">
          <x/>
          <x/>
          <x/>
          <x/>
        </s>
        <s v="[Товары доп инфо4].[Артикул].&amp;[2203780]" c="2203780" cp="4">
          <x/>
          <x/>
          <x/>
          <x/>
        </s>
        <s v="[Товары доп инфо4].[Артикул].&amp;[2203785]" c="2203785" cp="4">
          <x/>
          <x/>
          <x/>
          <x/>
        </s>
        <s v="[Товары доп инфо4].[Артикул].&amp;[2203795]" c="2203795" cp="4">
          <x/>
          <x/>
          <x/>
          <x/>
        </s>
        <s v="[Товары доп инфо4].[Артикул].&amp;[2203796]" c="2203796" cp="4">
          <x/>
          <x/>
          <x/>
          <x/>
        </s>
        <s v="[Товары доп инфо4].[Артикул].&amp;[2203802]" c="2203802" cp="4">
          <x/>
          <x/>
          <x/>
          <x/>
        </s>
        <s v="[Товары доп инфо4].[Артикул].&amp;[2203806]" c="2203806" cp="4">
          <x/>
          <x/>
          <x/>
          <x/>
        </s>
        <s v="[Товары доп инфо4].[Артикул].&amp;[2203811]" c="2203811" cp="4">
          <x/>
          <x/>
          <x/>
          <x/>
        </s>
        <s v="[Товары доп инфо4].[Артикул].&amp;[2203815]" c="2203815" cp="4">
          <x/>
          <x/>
          <x/>
          <x/>
        </s>
        <s v="[Товары доп инфо4].[Артикул].&amp;[2203831]" c="2203831" cp="4">
          <x/>
          <x/>
          <x/>
          <x/>
        </s>
        <s v="[Товары доп инфо4].[Артикул].&amp;[2203842]" c="2203842" cp="4">
          <x/>
          <x/>
          <x/>
          <x/>
        </s>
        <s v="[Товары доп инфо4].[Артикул].&amp;[2203843]" c="2203843" cp="4">
          <x/>
          <x/>
          <x/>
          <x/>
        </s>
        <s v="[Товары доп инфо4].[Артикул].&amp;[2203845]" c="2203845" cp="4">
          <x/>
          <x/>
          <x/>
          <x/>
        </s>
        <s v="[Товары доп инфо4].[Артикул].&amp;[2203847]" c="2203847" cp="4">
          <x/>
          <x/>
          <x/>
          <x/>
        </s>
        <s v="[Товары доп инфо4].[Артикул].&amp;[2203850]" c="2203850" cp="4">
          <x/>
          <x/>
          <x/>
          <x/>
        </s>
        <s v="[Товары доп инфо4].[Артикул].&amp;[2203851]" c="2203851" cp="4">
          <x/>
          <x/>
          <x/>
          <x/>
        </s>
        <s v="[Товары доп инфо4].[Артикул].&amp;[2203853]" c="2203853" cp="4">
          <x/>
          <x/>
          <x/>
          <x/>
        </s>
        <s v="[Товары доп инфо4].[Артикул].&amp;[2203859]" c="2203859" cp="4">
          <x/>
          <x/>
          <x/>
          <x/>
        </s>
        <s v="[Товары доп инфо4].[Артикул].&amp;[2203861]" c="2203861" cp="4">
          <x/>
          <x/>
          <x/>
          <x/>
        </s>
        <s v="[Товары доп инфо4].[Артикул].&amp;[2203862]" c="2203862" cp="4">
          <x/>
          <x/>
          <x/>
          <x/>
        </s>
        <s v="[Товары доп инфо4].[Артикул].&amp;[2203867]" c="2203867" cp="4">
          <x/>
          <x/>
          <x/>
          <x/>
        </s>
        <s v="[Товары доп инфо4].[Артикул].&amp;[2203872]" c="2203872" cp="4">
          <x/>
          <x/>
          <x/>
          <x/>
        </s>
        <s v="[Товары доп инфо4].[Артикул].&amp;[2203873]" c="2203873" cp="4">
          <x/>
          <x/>
          <x/>
          <x/>
        </s>
        <s v="[Товары доп инфо4].[Артикул].&amp;[2203880]" c="2203880" cp="4">
          <x/>
          <x/>
          <x/>
          <x/>
        </s>
        <s v="[Товары доп инфо4].[Артикул].&amp;[2203886]" c="2203886" cp="4">
          <x/>
          <x/>
          <x/>
          <x/>
        </s>
        <s v="[Товары доп инфо4].[Артикул].&amp;[2203893]" c="2203893" cp="4">
          <x/>
          <x/>
          <x/>
          <x/>
        </s>
        <s v="[Товары доп инфо4].[Артикул].&amp;[2203898]" c="2203898" cp="4">
          <x/>
          <x/>
          <x/>
          <x/>
        </s>
        <s v="[Товары доп инфо4].[Артикул].&amp;[2203900]" c="2203900" cp="4">
          <x/>
          <x/>
          <x/>
          <x/>
        </s>
        <s v="[Товары доп инфо4].[Артикул].&amp;[2203906]" c="2203906" cp="4">
          <x/>
          <x/>
          <x/>
          <x/>
        </s>
        <s v="[Товары доп инфо4].[Артикул].&amp;[2203910]" c="2203910" cp="4">
          <x/>
          <x/>
          <x/>
          <x/>
        </s>
        <s v="[Товары доп инфо4].[Артикул].&amp;[2203911]" c="2203911" cp="4">
          <x/>
          <x/>
          <x/>
          <x/>
        </s>
        <s v="[Товары доп инфо4].[Артикул].&amp;[2203914]" c="2203914" cp="4">
          <x/>
          <x/>
          <x/>
          <x/>
        </s>
        <s v="[Товары доп инфо4].[Артикул].&amp;[2203917]" c="2203917" cp="4">
          <x/>
          <x/>
          <x/>
          <x/>
        </s>
        <s v="[Товары доп инфо4].[Артикул].&amp;[2203919]" c="2203919" cp="4">
          <x/>
          <x/>
          <x/>
          <x/>
        </s>
        <s v="[Товары доп инфо4].[Артикул].&amp;[2203920]" c="2203920" cp="4">
          <x/>
          <x/>
          <x/>
          <x/>
        </s>
        <s v="[Товары доп инфо4].[Артикул].&amp;[2203932]" c="2203932" cp="4">
          <x/>
          <x/>
          <x/>
          <x/>
        </s>
        <s v="[Товары доп инфо4].[Артикул].&amp;[2203940]" c="2203940" cp="4">
          <x/>
          <x/>
          <x/>
          <x/>
        </s>
        <s v="[Товары доп инфо4].[Артикул].&amp;[2203942]" c="2203942" cp="4">
          <x/>
          <x/>
          <x/>
          <x/>
        </s>
        <s v="[Товары доп инфо4].[Артикул].&amp;[2203945]" c="2203945" cp="4">
          <x/>
          <x/>
          <x/>
          <x/>
        </s>
        <s v="[Товары доп инфо4].[Артикул].&amp;[2203950]" c="2203950" cp="4">
          <x/>
          <x/>
          <x/>
          <x/>
        </s>
        <s v="[Товары доп инфо4].[Артикул].&amp;[2203957]" c="2203957" cp="4">
          <x/>
          <x/>
          <x/>
          <x/>
        </s>
        <s v="[Товары доп инфо4].[Артикул].&amp;[2203959]" c="2203959" cp="4">
          <x/>
          <x/>
          <x/>
          <x/>
        </s>
        <s v="[Товары доп инфо4].[Артикул].&amp;[2203966]" c="2203966" cp="4">
          <x/>
          <x/>
          <x/>
          <x/>
        </s>
        <s v="[Товары доп инфо4].[Артикул].&amp;[2203977]" c="2203977" cp="4">
          <x/>
          <x/>
          <x/>
          <x/>
        </s>
        <s v="[Товары доп инфо4].[Артикул].&amp;[2203978]" c="2203978" cp="4">
          <x/>
          <x/>
          <x/>
          <x/>
        </s>
        <s v="[Товары доп инфо4].[Артикул].&amp;[2203983]" c="2203983" cp="4">
          <x/>
          <x/>
          <x/>
          <x/>
        </s>
        <s v="[Товары доп инфо4].[Артикул].&amp;[2203984]" c="2203984" cp="4">
          <x/>
          <x/>
          <x/>
          <x/>
        </s>
        <s v="[Товары доп инфо4].[Артикул].&amp;[2203996]" c="2203996" cp="4">
          <x/>
          <x/>
          <x/>
          <x/>
        </s>
        <s v="[Товары доп инфо4].[Артикул].&amp;[2204009]" c="2204009" cp="4">
          <x/>
          <x/>
          <x/>
          <x/>
        </s>
        <s v="[Товары доп инфо4].[Артикул].&amp;[2204019]" c="2204019" cp="4">
          <x/>
          <x/>
          <x/>
          <x/>
        </s>
        <s v="[Товары доп инфо4].[Артикул].&amp;[2204025]" c="2204025" cp="4">
          <x/>
          <x/>
          <x/>
          <x/>
        </s>
        <s v="[Товары доп инфо4].[Артикул].&amp;[2204038]" c="2204038" cp="4">
          <x/>
          <x/>
          <x/>
          <x/>
        </s>
        <s v="[Товары доп инфо4].[Артикул].&amp;[2204048]" c="2204048" cp="4">
          <x/>
          <x/>
          <x/>
          <x/>
        </s>
        <s v="[Товары доп инфо4].[Артикул].&amp;[2204065]" c="2204065" cp="4">
          <x/>
          <x/>
          <x/>
          <x/>
        </s>
        <s v="[Товары доп инфо4].[Артикул].&amp;[2204073]" c="2204073" cp="4">
          <x/>
          <x/>
          <x/>
          <x/>
        </s>
        <s v="[Товары доп инфо4].[Артикул].&amp;[2204074]" c="2204074" cp="4">
          <x/>
          <x/>
          <x/>
          <x/>
        </s>
        <s v="[Товары доп инфо4].[Артикул].&amp;[2204087]" c="2204087" cp="4">
          <x/>
          <x/>
          <x/>
          <x/>
        </s>
        <s v="[Товары доп инфо4].[Артикул].&amp;[2204094]" c="2204094" cp="4">
          <x/>
          <x/>
          <x/>
          <x/>
        </s>
        <s v="[Товары доп инфо4].[Артикул].&amp;[2204103]" c="2204103" cp="4">
          <x/>
          <x/>
          <x/>
          <x/>
        </s>
        <s v="[Товары доп инфо4].[Артикул].&amp;[2204105]" c="2204105" cp="4">
          <x/>
          <x/>
          <x/>
          <x/>
        </s>
        <s v="[Товары доп инфо4].[Артикул].&amp;[2204116]" c="2204116" cp="4">
          <x/>
          <x/>
          <x/>
          <x/>
        </s>
        <s v="[Товары доп инфо4].[Артикул].&amp;[2204117]" c="2204117" cp="4">
          <x/>
          <x/>
          <x/>
          <x/>
        </s>
        <s v="[Товары доп инфо4].[Артикул].&amp;[2204118]" c="2204118" cp="4">
          <x/>
          <x/>
          <x/>
          <x/>
        </s>
        <s v="[Товары доп инфо4].[Артикул].&amp;[2204119]" c="2204119" cp="4">
          <x/>
          <x/>
          <x/>
          <x/>
        </s>
        <s v="[Товары доп инфо4].[Артикул].&amp;[2204120]" c="2204120" cp="4">
          <x/>
          <x/>
          <x/>
          <x/>
        </s>
        <s v="[Товары доп инфо4].[Артикул].&amp;[2204121]" c="2204121" cp="4">
          <x/>
          <x/>
          <x/>
          <x/>
        </s>
        <s v="[Товары доп инфо4].[Артикул].&amp;[2204124]" c="2204124" cp="4">
          <x/>
          <x/>
          <x/>
          <x/>
        </s>
        <s v="[Товары доп инфо4].[Артикул].&amp;[2204125]" c="2204125" cp="4">
          <x/>
          <x/>
          <x/>
          <x/>
        </s>
        <s v="[Товары доп инфо4].[Артикул].&amp;[2204131]" c="2204131" cp="4">
          <x/>
          <x/>
          <x/>
          <x/>
        </s>
        <s v="[Товары доп инфо4].[Артикул].&amp;[2204132]" c="2204132" cp="4">
          <x/>
          <x/>
          <x/>
          <x/>
        </s>
        <s v="[Товары доп инфо4].[Артикул].&amp;[2204138]" c="2204138" cp="4">
          <x/>
          <x/>
          <x/>
          <x/>
        </s>
        <s v="[Товары доп инфо4].[Артикул].&amp;[2204139]" c="2204139" cp="4">
          <x/>
          <x/>
          <x/>
          <x/>
        </s>
        <s v="[Товары доп инфо4].[Артикул].&amp;[2204165]" c="2204165" cp="4">
          <x/>
          <x/>
          <x/>
          <x/>
        </s>
        <s v="[Товары доп инфо4].[Артикул].&amp;[2204169]" c="2204169" cp="4">
          <x/>
          <x/>
          <x/>
          <x/>
        </s>
        <s v="[Товары доп инфо4].[Артикул].&amp;[2204182]" c="2204182" cp="4">
          <x/>
          <x/>
          <x/>
          <x/>
        </s>
        <s v="[Товары доп инфо4].[Артикул].&amp;[2204184]" c="2204184" cp="4">
          <x/>
          <x/>
          <x/>
          <x/>
        </s>
        <s v="[Товары доп инфо4].[Артикул].&amp;[2204189]" c="2204189" cp="4">
          <x/>
          <x/>
          <x/>
          <x/>
        </s>
        <s v="[Товары доп инфо4].[Артикул].&amp;[2204190]" c="2204190" cp="4">
          <x/>
          <x/>
          <x/>
          <x/>
        </s>
        <s v="[Товары доп инфо4].[Артикул].&amp;[2204197]" c="2204197" cp="4">
          <x/>
          <x/>
          <x/>
          <x/>
        </s>
        <s v="[Товары доп инфо4].[Артикул].&amp;[2204213]" c="2204213" cp="4">
          <x/>
          <x/>
          <x/>
          <x/>
        </s>
        <s v="[Товары доп инфо4].[Артикул].&amp;[2204217]" c="2204217" cp="4">
          <x/>
          <x/>
          <x/>
          <x/>
        </s>
        <s v="[Товары доп инфо4].[Артикул].&amp;[2204223]" c="2204223" cp="4">
          <x/>
          <x/>
          <x/>
          <x/>
        </s>
        <s v="[Товары доп инфо4].[Артикул].&amp;[2204225]" c="2204225" cp="4">
          <x/>
          <x/>
          <x/>
          <x/>
        </s>
        <s v="[Товары доп инфо4].[Артикул].&amp;[2204231]" c="2204231" cp="4">
          <x/>
          <x/>
          <x/>
          <x/>
        </s>
        <s v="[Товары доп инфо4].[Артикул].&amp;[2204232]" c="2204232" cp="4">
          <x/>
          <x/>
          <x/>
          <x/>
        </s>
        <s v="[Товары доп инфо4].[Артикул].&amp;[2204243]" c="2204243" cp="4">
          <x/>
          <x/>
          <x/>
          <x/>
        </s>
        <s v="[Товары доп инфо4].[Артикул].&amp;[2204253]" c="2204253" cp="4">
          <x/>
          <x/>
          <x/>
          <x/>
        </s>
        <s v="[Товары доп инфо4].[Артикул].&amp;[2204266]" c="2204266" cp="4">
          <x/>
          <x/>
          <x/>
          <x/>
        </s>
        <s v="[Товары доп инфо4].[Артикул].&amp;[2204278]" c="2204278" cp="4">
          <x/>
          <x/>
          <x/>
          <x/>
        </s>
        <s v="[Товары доп инфо4].[Артикул].&amp;[2204287]" c="2204287" cp="4">
          <x/>
          <x/>
          <x/>
          <x/>
        </s>
        <s v="[Товары доп инфо4].[Артикул].&amp;[2204290]" c="2204290" cp="4">
          <x/>
          <x/>
          <x/>
          <x/>
        </s>
        <s v="[Товары доп инфо4].[Артикул].&amp;[2204291]" c="2204291" cp="4">
          <x/>
          <x/>
          <x/>
          <x/>
        </s>
        <s v="[Товары доп инфо4].[Артикул].&amp;[2204292]" c="2204292" cp="4">
          <x/>
          <x/>
          <x/>
          <x/>
        </s>
        <s v="[Товары доп инфо4].[Артикул].&amp;[2204293]" c="2204293" cp="4">
          <x/>
          <x/>
          <x/>
          <x/>
        </s>
        <s v="[Товары доп инфо4].[Артикул].&amp;[2204299]" c="2204299" cp="4">
          <x/>
          <x/>
          <x/>
          <x/>
        </s>
        <s v="[Товары доп инфо4].[Артикул].&amp;[2204330]" c="2204330" cp="4">
          <x/>
          <x/>
          <x/>
          <x/>
        </s>
        <s v="[Товары доп инфо4].[Артикул].&amp;[2204348]" c="2204348" cp="4">
          <x/>
          <x/>
          <x/>
          <x/>
        </s>
        <s v="[Товары доп инфо4].[Артикул].&amp;[2204353]" c="2204353" cp="4">
          <x/>
          <x/>
          <x/>
          <x/>
        </s>
        <s v="[Товары доп инфо4].[Артикул].&amp;[2204359]" c="2204359" cp="4">
          <x/>
          <x/>
          <x/>
          <x/>
        </s>
        <s v="[Товары доп инфо4].[Артикул].&amp;[2204382]" c="2204382" cp="4">
          <x/>
          <x/>
          <x/>
          <x/>
        </s>
        <s v="[Товары доп инфо4].[Артикул].&amp;[2204383]" c="2204383" cp="4">
          <x/>
          <x/>
          <x/>
          <x/>
        </s>
        <s v="[Товары доп инфо4].[Артикул].&amp;[2204396]" c="2204396" cp="4">
          <x/>
          <x/>
          <x/>
          <x/>
        </s>
        <s v="[Товары доп инфо4].[Артикул].&amp;[2204398]" c="2204398" cp="4">
          <x/>
          <x/>
          <x/>
          <x/>
        </s>
        <s v="[Товары доп инфо4].[Артикул].&amp;[2204405]" c="2204405" cp="4">
          <x/>
          <x/>
          <x/>
          <x/>
        </s>
        <s v="[Товары доп инфо4].[Артикул].&amp;[2204410]" c="2204410" cp="4">
          <x/>
          <x/>
          <x/>
          <x/>
        </s>
        <s v="[Товары доп инфо4].[Артикул].&amp;[2204430]" c="2204430" cp="4">
          <x/>
          <x/>
          <x/>
          <x/>
        </s>
        <s v="[Товары доп инфо4].[Артикул].&amp;[2204431]" c="2204431" cp="4">
          <x/>
          <x/>
          <x/>
          <x/>
        </s>
        <s v="[Товары доп инфо4].[Артикул].&amp;[2204434]" c="2204434" cp="4">
          <x/>
          <x/>
          <x/>
          <x/>
        </s>
        <s v="[Товары доп инфо4].[Артикул].&amp;[2204435]" c="2204435" cp="4">
          <x/>
          <x/>
          <x/>
          <x/>
        </s>
        <s v="[Товары доп инфо4].[Артикул].&amp;[2204447]" c="2204447" cp="4">
          <x/>
          <x/>
          <x/>
          <x/>
        </s>
        <s v="[Товары доп инфо4].[Артикул].&amp;[2204452]" c="2204452" cp="4">
          <x/>
          <x/>
          <x/>
          <x/>
        </s>
        <s v="[Товары доп инфо4].[Артикул].&amp;[2204472]" c="2204472" cp="4">
          <x/>
          <x/>
          <x/>
          <x/>
        </s>
        <s v="[Товары доп инфо4].[Артикул].&amp;[2204473]" c="2204473" cp="4">
          <x/>
          <x/>
          <x/>
          <x/>
        </s>
        <s v="[Товары доп инфо4].[Артикул].&amp;[2204476]" c="2204476" cp="4">
          <x/>
          <x/>
          <x/>
          <x/>
        </s>
        <s v="[Товары доп инфо4].[Артикул].&amp;[2204482]" c="2204482" cp="4">
          <x/>
          <x/>
          <x/>
          <x/>
        </s>
        <s v="[Товары доп инфо4].[Артикул].&amp;[2204485]" c="2204485" cp="4">
          <x/>
          <x/>
          <x/>
          <x/>
        </s>
        <s v="[Товары доп инфо4].[Артикул].&amp;[2204488]" c="2204488" cp="4">
          <x/>
          <x/>
          <x/>
          <x/>
        </s>
        <s v="[Товары доп инфо4].[Артикул].&amp;[2204491]" c="2204491" cp="4">
          <x/>
          <x/>
          <x/>
          <x/>
        </s>
        <s v="[Товары доп инфо4].[Артикул].&amp;[2204492]" c="2204492" cp="4">
          <x/>
          <x/>
          <x/>
          <x/>
        </s>
        <s v="[Товары доп инфо4].[Артикул].&amp;[2204502]" c="2204502" cp="4">
          <x/>
          <x/>
          <x/>
          <x/>
        </s>
        <s v="[Товары доп инфо4].[Артикул].&amp;[2204503]" c="2204503" cp="4">
          <x/>
          <x/>
          <x/>
          <x/>
        </s>
        <s v="[Товары доп инфо4].[Артикул].&amp;[2204506]" c="2204506" cp="4">
          <x/>
          <x/>
          <x/>
          <x/>
        </s>
        <s v="[Товары доп инфо4].[Артикул].&amp;[2204512]" c="2204512" cp="4">
          <x/>
          <x/>
          <x/>
          <x/>
        </s>
        <s v="[Товары доп инфо4].[Артикул].&amp;[2204519]" c="2204519" cp="4">
          <x/>
          <x/>
          <x/>
          <x/>
        </s>
        <s v="[Товары доп инфо4].[Артикул].&amp;[2204525]" c="2204525" cp="4">
          <x/>
          <x/>
          <x/>
          <x/>
        </s>
        <s v="[Товары доп инфо4].[Артикул].&amp;[2204535]" c="2204535" cp="4">
          <x/>
          <x/>
          <x/>
          <x/>
        </s>
        <s v="[Товары доп инфо4].[Артикул].&amp;[2204540]" c="2204540" cp="4">
          <x/>
          <x/>
          <x/>
          <x/>
        </s>
        <s v="[Товары доп инфо4].[Артикул].&amp;[2204544]" c="2204544" cp="4">
          <x/>
          <x/>
          <x/>
          <x/>
        </s>
        <s v="[Товары доп инфо4].[Артикул].&amp;[2204551]" c="2204551" cp="4">
          <x/>
          <x/>
          <x/>
          <x/>
        </s>
        <s v="[Товары доп инфо4].[Артикул].&amp;[2204552]" c="2204552" cp="4">
          <x/>
          <x/>
          <x/>
          <x/>
        </s>
        <s v="[Товары доп инфо4].[Артикул].&amp;[2204558]" c="2204558" cp="4">
          <x/>
          <x/>
          <x/>
          <x/>
        </s>
        <s v="[Товары доп инфо4].[Артикул].&amp;[2204559]" c="2204559" cp="4">
          <x/>
          <x/>
          <x/>
          <x/>
        </s>
        <s v="[Товары доп инфо4].[Артикул].&amp;[2204560]" c="2204560" cp="4">
          <x/>
          <x/>
          <x/>
          <x/>
        </s>
        <s v="[Товары доп инфо4].[Артикул].&amp;[2204567]" c="2204567" cp="4">
          <x/>
          <x/>
          <x/>
          <x/>
        </s>
        <s v="[Товары доп инфо4].[Артикул].&amp;[2204568]" c="2204568" cp="4">
          <x/>
          <x/>
          <x/>
          <x/>
        </s>
        <s v="[Товары доп инфо4].[Артикул].&amp;[2204569]" c="2204569" cp="4">
          <x/>
          <x/>
          <x/>
          <x/>
        </s>
        <s v="[Товары доп инфо4].[Артикул].&amp;[2204570]" c="2204570" cp="4">
          <x/>
          <x/>
          <x/>
          <x/>
        </s>
        <s v="[Товары доп инфо4].[Артикул].&amp;[2204573]" c="2204573" cp="4">
          <x/>
          <x/>
          <x/>
          <x/>
        </s>
        <s v="[Товары доп инфо4].[Артикул].&amp;[2204574]" c="2204574" cp="4">
          <x/>
          <x/>
          <x/>
          <x/>
        </s>
        <s v="[Товары доп инфо4].[Артикул].&amp;[2204575]" c="2204575" cp="4">
          <x/>
          <x/>
          <x/>
          <x/>
        </s>
        <s v="[Товары доп инфо4].[Артикул].&amp;[2204576]" c="2204576" cp="4">
          <x/>
          <x/>
          <x/>
          <x/>
        </s>
        <s v="[Товары доп инфо4].[Артикул].&amp;[2204579]" c="2204579" cp="4">
          <x/>
          <x/>
          <x/>
          <x/>
        </s>
        <s v="[Товары доп инфо4].[Артикул].&amp;[2204589]" c="2204589" cp="4">
          <x/>
          <x/>
          <x/>
          <x/>
        </s>
        <s v="[Товары доп инфо4].[Артикул].&amp;[2204590]" c="2204590" cp="4">
          <x/>
          <x/>
          <x/>
          <x/>
        </s>
        <s v="[Товары доп инфо4].[Артикул].&amp;[2204595]" c="2204595" cp="4">
          <x/>
          <x/>
          <x/>
          <x/>
        </s>
        <s v="[Товары доп инфо4].[Артикул].&amp;[2204596]" c="2204596" cp="4">
          <x/>
          <x/>
          <x/>
          <x/>
        </s>
        <s v="[Товары доп инфо4].[Артикул].&amp;[2204597]" c="2204597" cp="4">
          <x/>
          <x/>
          <x/>
          <x/>
        </s>
        <s v="[Товары доп инфо4].[Артикул].&amp;[2204615]" c="2204615" cp="4">
          <x/>
          <x/>
          <x/>
          <x/>
        </s>
        <s v="[Товары доп инфо4].[Артикул].&amp;[2204619]" c="2204619" cp="4">
          <x/>
          <x/>
          <x/>
          <x/>
        </s>
        <s v="[Товары доп инфо4].[Артикул].&amp;[2204624]" c="2204624" cp="4">
          <x/>
          <x/>
          <x/>
          <x/>
        </s>
        <s v="[Товары доп инфо4].[Артикул].&amp;[2204625]" c="2204625" cp="4">
          <x/>
          <x/>
          <x/>
          <x/>
        </s>
        <s v="[Товары доп инфо4].[Артикул].&amp;[2204643]" c="2204643" cp="4">
          <x/>
          <x/>
          <x/>
          <x/>
        </s>
        <s v="[Товары доп инфо4].[Артикул].&amp;[2204646]" c="2204646" cp="4">
          <x/>
          <x/>
          <x/>
          <x/>
        </s>
        <s v="[Товары доп инфо4].[Артикул].&amp;[2204648]" c="2204648" cp="4">
          <x/>
          <x/>
          <x/>
          <x/>
        </s>
        <s v="[Товары доп инфо4].[Артикул].&amp;[2204656]" c="2204656" cp="4">
          <x/>
          <x/>
          <x/>
          <x/>
        </s>
        <s v="[Товары доп инфо4].[Артикул].&amp;[2204658]" c="2204658" cp="4">
          <x/>
          <x/>
          <x/>
          <x/>
        </s>
        <s v="[Товары доп инфо4].[Артикул].&amp;[2204672]" c="2204672" cp="4">
          <x/>
          <x/>
          <x/>
          <x/>
        </s>
        <s v="[Товары доп инфо4].[Артикул].&amp;[2204702]" c="2204702" cp="4">
          <x/>
          <x/>
          <x/>
          <x/>
        </s>
        <s v="[Товары доп инфо4].[Артикул].&amp;[2204704]" c="2204704" cp="4">
          <x/>
          <x/>
          <x/>
          <x/>
        </s>
        <s v="[Товары доп инфо4].[Артикул].&amp;[2204715]" c="2204715" cp="4">
          <x/>
          <x/>
          <x/>
          <x/>
        </s>
        <s v="[Товары доп инфо4].[Артикул].&amp;[2204726]" c="2204726" cp="4">
          <x/>
          <x/>
          <x/>
          <x/>
        </s>
        <s v="[Товары доп инфо4].[Артикул].&amp;[2204734]" c="2204734" cp="4">
          <x/>
          <x/>
          <x/>
          <x/>
        </s>
        <s v="[Товары доп инфо4].[Артикул].&amp;[2204745]" c="2204745" cp="4">
          <x/>
          <x/>
          <x/>
          <x/>
        </s>
        <s v="[Товары доп инфо4].[Артикул].&amp;[2204750]" c="2204750" cp="4">
          <x/>
          <x/>
          <x/>
          <x/>
        </s>
        <s v="[Товары доп инфо4].[Артикул].&amp;[2204756]" c="2204756" cp="4">
          <x/>
          <x/>
          <x/>
          <x/>
        </s>
        <s v="[Товары доп инфо4].[Артикул].&amp;[2204770]" c="2204770" cp="4">
          <x/>
          <x/>
          <x/>
          <x/>
        </s>
        <s v="[Товары доп инфо4].[Артикул].&amp;[2204773]" c="2204773" cp="4">
          <x/>
          <x/>
          <x/>
          <x/>
        </s>
        <s v="[Товары доп инфо4].[Артикул].&amp;[2204779]" c="2204779" cp="4">
          <x/>
          <x/>
          <x/>
          <x/>
        </s>
        <s v="[Товары доп инфо4].[Артикул].&amp;[2204782]" c="2204782" cp="4">
          <x/>
          <x/>
          <x/>
          <x/>
        </s>
        <s v="[Товары доп инфо4].[Артикул].&amp;[2204784]" c="2204784" cp="4">
          <x/>
          <x/>
          <x/>
          <x/>
        </s>
        <s v="[Товары доп инфо4].[Артикул].&amp;[2204786]" c="2204786" cp="4">
          <x/>
          <x/>
          <x/>
          <x/>
        </s>
        <s v="[Товары доп инфо4].[Артикул].&amp;[2204788]" c="2204788" cp="4">
          <x/>
          <x/>
          <x/>
          <x/>
        </s>
        <s v="[Товары доп инфо4].[Артикул].&amp;[2204791]" c="2204791" cp="4">
          <x/>
          <x/>
          <x/>
          <x/>
        </s>
        <s v="[Товары доп инфо4].[Артикул].&amp;[2204792]" c="2204792" cp="4">
          <x/>
          <x/>
          <x/>
          <x/>
        </s>
        <s v="[Товары доп инфо4].[Артикул].&amp;[2204798]" c="2204798" cp="4">
          <x/>
          <x/>
          <x/>
          <x/>
        </s>
        <s v="[Товары доп инфо4].[Артикул].&amp;[2204803]" c="2204803" cp="4">
          <x/>
          <x/>
          <x/>
          <x/>
        </s>
        <s v="[Товары доп инфо4].[Артикул].&amp;[2204810]" c="2204810" cp="4">
          <x/>
          <x/>
          <x/>
          <x/>
        </s>
        <s v="[Товары доп инфо4].[Артикул].&amp;[2204812]" c="2204812" cp="4">
          <x/>
          <x/>
          <x/>
          <x/>
        </s>
        <s v="[Товары доп инфо4].[Артикул].&amp;[2204813]" c="2204813" cp="4">
          <x/>
          <x/>
          <x/>
          <x/>
        </s>
        <s v="[Товары доп инфо4].[Артикул].&amp;[2204818]" c="2204818" cp="4">
          <x/>
          <x/>
          <x/>
          <x/>
        </s>
        <s v="[Товары доп инфо4].[Артикул].&amp;[2204820]" c="2204820" cp="4">
          <x/>
          <x/>
          <x/>
          <x/>
        </s>
        <s v="[Товары доп инфо4].[Артикул].&amp;[2204822]" c="2204822" cp="4">
          <x/>
          <x/>
          <x/>
          <x/>
        </s>
        <s v="[Товары доп инфо4].[Артикул].&amp;[2204825]" c="2204825" cp="4">
          <x/>
          <x/>
          <x/>
          <x/>
        </s>
        <s v="[Товары доп инфо4].[Артикул].&amp;[2204841]" c="2204841" cp="4">
          <x/>
          <x/>
          <x/>
          <x/>
        </s>
        <s v="[Товары доп инфо4].[Артикул].&amp;[2204842]" c="2204842" cp="4">
          <x/>
          <x/>
          <x/>
          <x/>
        </s>
        <s v="[Товары доп инфо4].[Артикул].&amp;[2204844]" c="2204844" cp="4">
          <x/>
          <x/>
          <x/>
          <x/>
        </s>
        <s v="[Товары доп инфо4].[Артикул].&amp;[2204853]" c="2204853" cp="4">
          <x/>
          <x/>
          <x/>
          <x/>
        </s>
        <s v="[Товары доп инфо4].[Артикул].&amp;[2204854]" c="2204854" cp="4">
          <x/>
          <x/>
          <x/>
          <x/>
        </s>
        <s v="[Товары доп инфо4].[Артикул].&amp;[2204857]" c="2204857" cp="4">
          <x/>
          <x/>
          <x/>
          <x/>
        </s>
        <s v="[Товары доп инфо4].[Артикул].&amp;[2204858]" c="2204858" cp="4">
          <x/>
          <x/>
          <x/>
          <x/>
        </s>
        <s v="[Товары доп инфо4].[Артикул].&amp;[2204868]" c="2204868" cp="4">
          <x/>
          <x/>
          <x/>
          <x/>
        </s>
        <s v="[Товары доп инфо4].[Артикул].&amp;[2204871]" c="2204871" cp="4">
          <x/>
          <x/>
          <x/>
          <x/>
        </s>
        <s v="[Товары доп инфо4].[Артикул].&amp;[2204872]" c="2204872" cp="4">
          <x/>
          <x/>
          <x/>
          <x/>
        </s>
        <s v="[Товары доп инфо4].[Артикул].&amp;[2204874]" c="2204874" cp="4">
          <x/>
          <x/>
          <x/>
          <x/>
        </s>
        <s v="[Товары доп инфо4].[Артикул].&amp;[2204877]" c="2204877" cp="4">
          <x/>
          <x/>
          <x/>
          <x/>
        </s>
        <s v="[Товары доп инфо4].[Артикул].&amp;[2204879]" c="2204879" cp="4">
          <x/>
          <x/>
          <x/>
          <x/>
        </s>
        <s v="[Товары доп инфо4].[Артикул].&amp;[2204880]" c="2204880" cp="4">
          <x/>
          <x/>
          <x/>
          <x/>
        </s>
        <s v="[Товары доп инфо4].[Артикул].&amp;[2204881]" c="2204881" cp="4">
          <x/>
          <x/>
          <x/>
          <x/>
        </s>
        <s v="[Товары доп инфо4].[Артикул].&amp;[2204900]" c="2204900" cp="4">
          <x/>
          <x/>
          <x/>
          <x/>
        </s>
        <s v="[Товары доп инфо4].[Артикул].&amp;[2204904]" c="2204904" cp="4">
          <x/>
          <x/>
          <x/>
          <x/>
        </s>
        <s v="[Товары доп инфо4].[Артикул].&amp;[2204911]" c="2204911" cp="4">
          <x/>
          <x/>
          <x/>
          <x/>
        </s>
        <s v="[Товары доп инфо4].[Артикул].&amp;[2204912]" c="2204912" cp="4">
          <x/>
          <x/>
          <x/>
          <x/>
        </s>
        <s v="[Товары доп инфо4].[Артикул].&amp;[2204917]" c="2204917" cp="4">
          <x/>
          <x/>
          <x/>
          <x/>
        </s>
        <s v="[Товары доп инфо4].[Артикул].&amp;[2204921]" c="2204921" cp="4">
          <x/>
          <x/>
          <x/>
          <x/>
        </s>
        <s v="[Товары доп инфо4].[Артикул].&amp;[2204922]" c="2204922" cp="4">
          <x/>
          <x/>
          <x/>
          <x/>
        </s>
        <s v="[Товары доп инфо4].[Артикул].&amp;[2204932]" c="2204932" cp="4">
          <x/>
          <x/>
          <x/>
          <x/>
        </s>
        <s v="[Товары доп инфо4].[Артикул].&amp;[2204945]" c="2204945" cp="4">
          <x/>
          <x/>
          <x/>
          <x/>
        </s>
        <s v="[Товары доп инфо4].[Артикул].&amp;[2204946]" c="2204946" cp="4">
          <x/>
          <x/>
          <x/>
          <x/>
        </s>
        <s v="[Товары доп инфо4].[Артикул].&amp;[2204947]" c="2204947" cp="4">
          <x/>
          <x/>
          <x/>
          <x/>
        </s>
        <s v="[Товары доп инфо4].[Артикул].&amp;[2204953]" c="2204953" cp="4">
          <x/>
          <x/>
          <x/>
          <x/>
        </s>
        <s v="[Товары доп инфо4].[Артикул].&amp;[2204958]" c="2204958" cp="4">
          <x/>
          <x/>
          <x/>
          <x/>
        </s>
        <s v="[Товары доп инфо4].[Артикул].&amp;[2204972]" c="2204972" cp="4">
          <x/>
          <x/>
          <x/>
          <x/>
        </s>
        <s v="[Товары доп инфо4].[Артикул].&amp;[2204976]" c="2204976" cp="4">
          <x/>
          <x/>
          <x/>
          <x/>
        </s>
        <s v="[Товары доп инфо4].[Артикул].&amp;[2204979]" c="2204979" cp="4">
          <x/>
          <x/>
          <x/>
          <x/>
        </s>
        <s v="[Товары доп инфо4].[Артикул].&amp;[2204982]" c="2204982" cp="4">
          <x/>
          <x/>
          <x/>
          <x/>
        </s>
        <s v="[Товары доп инфо4].[Артикул].&amp;[2204983]" c="2204983" cp="4">
          <x/>
          <x/>
          <x/>
          <x/>
        </s>
        <s v="[Товары доп инфо4].[Артикул].&amp;[2204991]" c="2204991" cp="4">
          <x/>
          <x/>
          <x/>
          <x/>
        </s>
        <s v="[Товары доп инфо4].[Артикул].&amp;[2204992]" c="2204992" cp="4">
          <x/>
          <x/>
          <x/>
          <x/>
        </s>
        <s v="[Товары доп инфо4].[Артикул].&amp;[2205012]" c="2205012" cp="4">
          <x/>
          <x/>
          <x/>
          <x/>
        </s>
        <s v="[Товары доп инфо4].[Артикул].&amp;[2205032]" c="2205032" cp="4">
          <x/>
          <x/>
          <x/>
          <x/>
        </s>
        <s v="[Товары доп инфо4].[Артикул].&amp;[2205034]" c="2205034" cp="4">
          <x/>
          <x/>
          <x/>
          <x/>
        </s>
        <s v="[Товары доп инфо4].[Артикул].&amp;[2205047]" c="2205047" cp="4">
          <x/>
          <x/>
          <x/>
          <x/>
        </s>
        <s v="[Товары доп инфо4].[Артикул].&amp;[2205052]" c="2205052" cp="4">
          <x/>
          <x/>
          <x/>
          <x/>
        </s>
        <s v="[Товары доп инфо4].[Артикул].&amp;[2205058]" c="2205058" cp="4">
          <x/>
          <x/>
          <x/>
          <x/>
        </s>
        <s v="[Товары доп инфо4].[Артикул].&amp;[2205062]" c="2205062" cp="4">
          <x/>
          <x/>
          <x/>
          <x/>
        </s>
        <s v="[Товары доп инфо4].[Артикул].&amp;[2205069]" c="2205069" cp="4">
          <x/>
          <x/>
          <x/>
          <x/>
        </s>
        <s v="[Товары доп инфо4].[Артикул].&amp;[2205070]" c="2205070" cp="4">
          <x/>
          <x/>
          <x/>
          <x/>
        </s>
        <s v="[Товары доп инфо4].[Артикул].&amp;[2205071]" c="2205071" cp="4">
          <x/>
          <x/>
          <x/>
          <x/>
        </s>
        <s v="[Товары доп инфо4].[Артикул].&amp;[2205075]" c="2205075" cp="4">
          <x/>
          <x/>
          <x/>
          <x/>
        </s>
        <s v="[Товары доп инфо4].[Артикул].&amp;[2205077]" c="2205077" cp="4">
          <x/>
          <x/>
          <x/>
          <x/>
        </s>
        <s v="[Товары доп инфо4].[Артикул].&amp;[2205083]" c="2205083" cp="4">
          <x/>
          <x/>
          <x/>
          <x/>
        </s>
        <s v="[Товары доп инфо4].[Артикул].&amp;[2205085]" c="2205085" cp="4">
          <x/>
          <x/>
          <x/>
          <x/>
        </s>
        <s v="[Товары доп инфо4].[Артикул].&amp;[2205107]" c="2205107" cp="4">
          <x/>
          <x/>
          <x/>
          <x/>
        </s>
        <s v="[Товары доп инфо4].[Артикул].&amp;[2205108]" c="2205108" cp="4">
          <x/>
          <x/>
          <x/>
          <x/>
        </s>
        <s v="[Товары доп инфо4].[Артикул].&amp;[2205109]" c="2205109" cp="4">
          <x/>
          <x/>
          <x/>
          <x/>
        </s>
        <s v="[Товары доп инфо4].[Артикул].&amp;[2205110]" c="2205110" cp="4">
          <x/>
          <x/>
          <x/>
          <x/>
        </s>
        <s v="[Товары доп инфо4].[Артикул].&amp;[2205111]" c="2205111" cp="4">
          <x/>
          <x/>
          <x/>
          <x/>
        </s>
        <s v="[Товары доп инфо4].[Артикул].&amp;[2205112]" c="2205112" cp="4">
          <x/>
          <x/>
          <x/>
          <x/>
        </s>
        <s v="[Товары доп инфо4].[Артикул].&amp;[2205113]" c="2205113" cp="4">
          <x/>
          <x/>
          <x/>
          <x/>
        </s>
        <s v="[Товары доп инфо4].[Артикул].&amp;[2205114]" c="2205114" cp="4">
          <x/>
          <x/>
          <x/>
          <x/>
        </s>
        <s v="[Товары доп инфо4].[Артикул].&amp;[2205122]" c="2205122" cp="4">
          <x/>
          <x/>
          <x/>
          <x/>
        </s>
        <s v="[Товары доп инфо4].[Артикул].&amp;[2205123]" c="2205123" cp="4">
          <x/>
          <x/>
          <x/>
          <x/>
        </s>
        <s v="[Товары доп инфо4].[Артикул].&amp;[2205132]" c="2205132" cp="4">
          <x/>
          <x/>
          <x/>
          <x/>
        </s>
        <s v="[Товары доп инфо4].[Артикул].&amp;[2205134]" c="2205134" cp="4">
          <x/>
          <x/>
          <x/>
          <x/>
        </s>
        <s v="[Товары доп инфо4].[Артикул].&amp;[2205138]" c="2205138" cp="4">
          <x/>
          <x/>
          <x/>
          <x/>
        </s>
        <s v="[Товары доп инфо4].[Артикул].&amp;[2205144]" c="2205144" cp="4">
          <x/>
          <x/>
          <x/>
          <x/>
        </s>
        <s v="[Товары доп инфо4].[Артикул].&amp;[2205146]" c="2205146" cp="4">
          <x/>
          <x/>
          <x/>
          <x/>
        </s>
        <s v="[Товары доп инфо4].[Артикул].&amp;[2205151]" c="2205151" cp="4">
          <x/>
          <x/>
          <x/>
          <x/>
        </s>
        <s v="[Товары доп инфо4].[Артикул].&amp;[2205152]" c="2205152" cp="4">
          <x/>
          <x/>
          <x/>
          <x/>
        </s>
        <s v="[Товары доп инфо4].[Артикул].&amp;[2205153]" c="2205153" cp="4">
          <x/>
          <x/>
          <x/>
          <x/>
        </s>
        <s v="[Товары доп инфо4].[Артикул].&amp;[2205162]" c="2205162" cp="4">
          <x/>
          <x/>
          <x/>
          <x/>
        </s>
        <s v="[Товары доп инфо4].[Артикул].&amp;[2205185]" c="2205185" cp="4">
          <x/>
          <x/>
          <x/>
          <x/>
        </s>
        <s v="[Товары доп инфо4].[Артикул].&amp;[2205189]" c="2205189" cp="4">
          <x/>
          <x/>
          <x/>
          <x/>
        </s>
        <s v="[Товары доп инфо4].[Артикул].&amp;[2205190]" c="2205190" cp="4">
          <x/>
          <x/>
          <x/>
          <x/>
        </s>
        <s v="[Товары доп инфо4].[Артикул].&amp;[2205203]" c="2205203" cp="4">
          <x/>
          <x/>
          <x/>
          <x/>
        </s>
        <s v="[Товары доп инфо4].[Артикул].&amp;[2205206]" c="2205206" cp="4">
          <x/>
          <x/>
          <x/>
          <x/>
        </s>
        <s v="[Товары доп инфо4].[Артикул].&amp;[2205219]" c="2205219" cp="4">
          <x/>
          <x/>
          <x/>
          <x/>
        </s>
        <s v="[Товары доп инфо4].[Артикул].&amp;[2205224]" c="2205224" cp="4">
          <x/>
          <x/>
          <x/>
          <x/>
        </s>
        <s v="[Товары доп инфо4].[Артикул].&amp;[2205229]" c="2205229" cp="4">
          <x/>
          <x/>
          <x/>
          <x/>
        </s>
        <s v="[Товары доп инфо4].[Артикул].&amp;[2205236]" c="2205236" cp="4">
          <x/>
          <x/>
          <x/>
          <x/>
        </s>
        <s v="[Товары доп инфо4].[Артикул].&amp;[2205237]" c="2205237" cp="4">
          <x/>
          <x/>
          <x/>
          <x/>
        </s>
        <s v="[Товары доп инфо4].[Артикул].&amp;[2205238]" c="2205238" cp="4">
          <x/>
          <x/>
          <x/>
          <x/>
        </s>
        <s v="[Товары доп инфо4].[Артикул].&amp;[2205239]" c="2205239" cp="4">
          <x/>
          <x/>
          <x/>
          <x/>
        </s>
        <s v="[Товары доп инфо4].[Артикул].&amp;[2205241]" c="2205241" cp="4">
          <x/>
          <x/>
          <x/>
          <x/>
        </s>
        <s v="[Товары доп инфо4].[Артикул].&amp;[2205242]" c="2205242" cp="4">
          <x/>
          <x/>
          <x/>
          <x/>
        </s>
        <s v="[Товары доп инфо4].[Артикул].&amp;[2205243]" c="2205243" cp="4">
          <x/>
          <x/>
          <x/>
          <x/>
        </s>
        <s v="[Товары доп инфо4].[Артикул].&amp;[2205261]" c="2205261" cp="4">
          <x/>
          <x/>
          <x/>
          <x/>
        </s>
        <s v="[Товары доп инфо4].[Артикул].&amp;[2205265]" c="2205265" cp="4">
          <x/>
          <x/>
          <x/>
          <x/>
        </s>
        <s v="[Товары доп инфо4].[Артикул].&amp;[2205268]" c="2205268" cp="4">
          <x/>
          <x/>
          <x/>
          <x/>
        </s>
        <s v="[Товары доп инфо4].[Артикул].&amp;[2205273]" c="2205273" cp="4">
          <x/>
          <x/>
          <x/>
          <x/>
        </s>
        <s v="[Товары доп инфо4].[Артикул].&amp;[2205274]" c="2205274" cp="4">
          <x/>
          <x/>
          <x/>
          <x/>
        </s>
        <s v="[Товары доп инфо4].[Артикул].&amp;[2205277]" c="2205277" cp="4">
          <x/>
          <x/>
          <x/>
          <x/>
        </s>
        <s v="[Товары доп инфо4].[Артикул].&amp;[2205282]" c="2205282" cp="4">
          <x/>
          <x/>
          <x/>
          <x/>
        </s>
        <s v="[Товары доп инфо4].[Артикул].&amp;[2205296]" c="2205296" cp="4">
          <x/>
          <x/>
          <x/>
          <x/>
        </s>
        <s v="[Товары доп инфо4].[Артикул].&amp;[2205307]" c="2205307" cp="4">
          <x/>
          <x/>
          <x/>
          <x/>
        </s>
        <s v="[Товары доп инфо4].[Артикул].&amp;[2205310]" c="2205310" cp="4">
          <x/>
          <x/>
          <x/>
          <x/>
        </s>
        <s v="[Товары доп инфо4].[Артикул].&amp;[2205314]" c="2205314" cp="4">
          <x/>
          <x/>
          <x/>
          <x/>
        </s>
        <s v="[Товары доп инфо4].[Артикул].&amp;[2205316]" c="2205316" cp="4">
          <x/>
          <x/>
          <x/>
          <x/>
        </s>
        <s v="[Товары доп инфо4].[Артикул].&amp;[2205317]" c="2205317" cp="4">
          <x/>
          <x/>
          <x/>
          <x/>
        </s>
        <s v="[Товары доп инфо4].[Артикул].&amp;[2205319]" c="2205319" cp="4">
          <x/>
          <x/>
          <x/>
          <x/>
        </s>
        <s v="[Товары доп инфо4].[Артикул].&amp;[2205321]" c="2205321" cp="4">
          <x/>
          <x/>
          <x/>
          <x/>
        </s>
        <s v="[Товары доп инфо4].[Артикул].&amp;[2205333]" c="2205333" cp="4">
          <x/>
          <x/>
          <x/>
          <x/>
        </s>
        <s v="[Товары доп инфо4].[Артикул].&amp;[2205339]" c="2205339" cp="4">
          <x/>
          <x/>
          <x/>
          <x/>
        </s>
        <s v="[Товары доп инфо4].[Артикул].&amp;[2205340]" c="2205340" cp="4">
          <x/>
          <x/>
          <x/>
          <x/>
        </s>
        <s v="[Товары доп инфо4].[Артикул].&amp;[2205344]" c="2205344" cp="4">
          <x/>
          <x/>
          <x/>
          <x/>
        </s>
        <s v="[Товары доп инфо4].[Артикул].&amp;[2205345]" c="2205345" cp="4">
          <x/>
          <x/>
          <x/>
          <x/>
        </s>
        <s v="[Товары доп инфо4].[Артикул].&amp;[2205352]" c="2205352" cp="4">
          <x/>
          <x/>
          <x/>
          <x/>
        </s>
        <s v="[Товары доп инфо4].[Артикул].&amp;[2205358]" c="2205358" cp="4">
          <x/>
          <x/>
          <x/>
          <x/>
        </s>
        <s v="[Товары доп инфо4].[Артикул].&amp;[2205359]" c="2205359" cp="4">
          <x/>
          <x/>
          <x/>
          <x/>
        </s>
        <s v="[Товары доп инфо4].[Артикул].&amp;[2205367]" c="2205367" cp="4">
          <x/>
          <x/>
          <x/>
          <x/>
        </s>
        <s v="[Товары доп инфо4].[Артикул].&amp;[2205376]" c="2205376" cp="4">
          <x/>
          <x/>
          <x/>
          <x/>
        </s>
        <s v="[Товары доп инфо4].[Артикул].&amp;[2205377]" c="2205377" cp="4">
          <x/>
          <x/>
          <x/>
          <x/>
        </s>
        <s v="[Товары доп инфо4].[Артикул].&amp;[2205381]" c="2205381" cp="4">
          <x/>
          <x/>
          <x/>
          <x/>
        </s>
        <s v="[Товары доп инфо4].[Артикул].&amp;[2205384]" c="2205384" cp="4">
          <x/>
          <x/>
          <x/>
          <x/>
        </s>
        <s v="[Товары доп инфо4].[Артикул].&amp;[2205386]" c="2205386" cp="4">
          <x/>
          <x/>
          <x/>
          <x/>
        </s>
        <s v="[Товары доп инфо4].[Артикул].&amp;[2205392]" c="2205392" cp="4">
          <x/>
          <x/>
          <x/>
          <x/>
        </s>
        <s v="[Товары доп инфо4].[Артикул].&amp;[2205396]" c="2205396" cp="4">
          <x/>
          <x/>
          <x/>
          <x/>
        </s>
        <s v="[Товары доп инфо4].[Артикул].&amp;[2205402]" c="2205402" cp="4">
          <x/>
          <x/>
          <x/>
          <x/>
        </s>
        <s v="[Товары доп инфо4].[Артикул].&amp;[2205403]" c="2205403" cp="4">
          <x/>
          <x/>
          <x/>
          <x/>
        </s>
        <s v="[Товары доп инфо4].[Артикул].&amp;[2205409]" c="2205409" cp="4">
          <x/>
          <x/>
          <x/>
          <x/>
        </s>
        <s v="[Товары доп инфо4].[Артикул].&amp;[2205414]" c="2205414" cp="4">
          <x/>
          <x/>
          <x/>
          <x/>
        </s>
        <s v="[Товары доп инфо4].[Артикул].&amp;[2205419]" c="2205419" cp="4">
          <x/>
          <x/>
          <x/>
          <x/>
        </s>
        <s v="[Товары доп инфо4].[Артикул].&amp;[2205420]" c="2205420" cp="4">
          <x/>
          <x/>
          <x/>
          <x/>
        </s>
        <s v="[Товары доп инфо4].[Артикул].&amp;[2205421]" c="2205421" cp="4">
          <x/>
          <x/>
          <x/>
          <x/>
        </s>
        <s v="[Товары доп инфо4].[Артикул].&amp;[2205422]" c="2205422" cp="4">
          <x/>
          <x/>
          <x/>
          <x/>
        </s>
        <s v="[Товары доп инфо4].[Артикул].&amp;[2205423]" c="2205423" cp="4">
          <x/>
          <x/>
          <x/>
          <x/>
        </s>
        <s v="[Товары доп инфо4].[Артикул].&amp;[2205426]" c="2205426" cp="4">
          <x/>
          <x/>
          <x/>
          <x/>
        </s>
        <s v="[Товары доп инфо4].[Артикул].&amp;[2205427]" c="2205427" cp="4">
          <x/>
          <x/>
          <x/>
          <x/>
        </s>
        <s v="[Товары доп инфо4].[Артикул].&amp;[2205433]" c="2205433" cp="4">
          <x/>
          <x/>
          <x/>
          <x/>
        </s>
        <s v="[Товары доп инфо4].[Артикул].&amp;[2205438]" c="2205438" cp="4">
          <x/>
          <x/>
          <x/>
          <x/>
        </s>
        <s v="[Товары доп инфо4].[Артикул].&amp;[2205441]" c="2205441" cp="4">
          <x/>
          <x/>
          <x/>
          <x/>
        </s>
        <s v="[Товары доп инфо4].[Артикул].&amp;[2205443]" c="2205443" cp="4">
          <x/>
          <x/>
          <x/>
          <x/>
        </s>
        <s v="[Товары доп инфо4].[Артикул].&amp;[2205444]" c="2205444" cp="4">
          <x/>
          <x/>
          <x/>
          <x/>
        </s>
        <s v="[Товары доп инфо4].[Артикул].&amp;[2205459]" c="2205459" cp="4">
          <x/>
          <x/>
          <x/>
          <x/>
        </s>
        <s v="[Товары доп инфо4].[Артикул].&amp;[2205464]" c="2205464" cp="4">
          <x/>
          <x/>
          <x/>
          <x/>
        </s>
        <s v="[Товары доп инфо4].[Артикул].&amp;[2205489]" c="2205489" cp="4">
          <x/>
          <x/>
          <x/>
          <x/>
        </s>
        <s v="[Товары доп инфо4].[Артикул].&amp;[2205490]" c="2205490" cp="4">
          <x/>
          <x/>
          <x/>
          <x/>
        </s>
        <s v="[Товары доп инфо4].[Артикул].&amp;[2205493]" c="2205493" cp="4">
          <x/>
          <x/>
          <x/>
          <x/>
        </s>
        <s v="[Товары доп инфо4].[Артикул].&amp;[2205494]" c="2205494" cp="4">
          <x/>
          <x/>
          <x/>
          <x/>
        </s>
        <s v="[Товары доп инфо4].[Артикул].&amp;[2205502]" c="2205502" cp="4">
          <x/>
          <x/>
          <x/>
          <x/>
        </s>
        <s v="[Товары доп инфо4].[Артикул].&amp;[2205509]" c="2205509" cp="4">
          <x/>
          <x/>
          <x/>
          <x/>
        </s>
        <s v="[Товары доп инфо4].[Артикул].&amp;[2205514]" c="2205514" cp="4">
          <x/>
          <x/>
          <x/>
          <x/>
        </s>
        <s v="[Товары доп инфо4].[Артикул].&amp;[2205521]" c="2205521" cp="4">
          <x/>
          <x/>
          <x/>
          <x/>
        </s>
        <s v="[Товары доп инфо4].[Артикул].&amp;[2205524]" c="2205524" cp="4">
          <x/>
          <x/>
          <x/>
          <x/>
        </s>
        <s v="[Товары доп инфо4].[Артикул].&amp;[2205525]" c="2205525" cp="4">
          <x/>
          <x/>
          <x/>
          <x/>
        </s>
        <s v="[Товары доп инфо4].[Артикул].&amp;[2205526]" c="2205526" cp="4">
          <x/>
          <x/>
          <x/>
          <x/>
        </s>
        <s v="[Товары доп инфо4].[Артикул].&amp;[2205548]" c="2205548" cp="4">
          <x/>
          <x/>
          <x/>
          <x/>
        </s>
        <s v="[Товары доп инфо4].[Артикул].&amp;[2205552]" c="2205552" cp="4">
          <x/>
          <x/>
          <x/>
          <x/>
        </s>
        <s v="[Товары доп инфо4].[Артикул].&amp;[2205553]" c="2205553" cp="4">
          <x/>
          <x/>
          <x/>
          <x/>
        </s>
        <s v="[Товары доп инфо4].[Артикул].&amp;[2205558]" c="2205558" cp="4">
          <x/>
          <x/>
          <x/>
          <x/>
        </s>
        <s v="[Товары доп инфо4].[Артикул].&amp;[2205563]" c="2205563" cp="4">
          <x/>
          <x/>
          <x/>
          <x/>
        </s>
        <s v="[Товары доп инфо4].[Артикул].&amp;[2205564]" c="2205564" cp="4">
          <x/>
          <x/>
          <x/>
          <x/>
        </s>
        <s v="[Товары доп инфо4].[Артикул].&amp;[2205565]" c="2205565" cp="4">
          <x/>
          <x/>
          <x/>
          <x/>
        </s>
        <s v="[Товары доп инфо4].[Артикул].&amp;[2205567]" c="2205567" cp="4">
          <x/>
          <x/>
          <x/>
          <x/>
        </s>
        <s v="[Товары доп инфо4].[Артикул].&amp;[2205573]" c="2205573" cp="4">
          <x/>
          <x/>
          <x/>
          <x/>
        </s>
        <s v="[Товары доп инфо4].[Артикул].&amp;[2205575]" c="2205575" cp="4">
          <x/>
          <x/>
          <x/>
          <x/>
        </s>
        <s v="[Товары доп инфо4].[Артикул].&amp;[2205577]" c="2205577" cp="4">
          <x/>
          <x/>
          <x/>
          <x/>
        </s>
        <s v="[Товары доп инфо4].[Артикул].&amp;[2205587]" c="2205587" cp="4">
          <x/>
          <x/>
          <x/>
          <x/>
        </s>
        <s v="[Товары доп инфо4].[Артикул].&amp;[2205588]" c="2205588" cp="4">
          <x/>
          <x/>
          <x/>
          <x/>
        </s>
        <s v="[Товары доп инфо4].[Артикул].&amp;[2205590]" c="2205590" cp="4">
          <x/>
          <x/>
          <x/>
          <x/>
        </s>
        <s v="[Товары доп инфо4].[Артикул].&amp;[2205595]" c="2205595" cp="4">
          <x/>
          <x/>
          <x/>
          <x/>
        </s>
        <s v="[Товары доп инфо4].[Артикул].&amp;[2205597]" c="2205597" cp="4">
          <x/>
          <x/>
          <x/>
          <x/>
        </s>
        <s v="[Товары доп инфо4].[Артикул].&amp;[2205598]" c="2205598" cp="4">
          <x/>
          <x/>
          <x/>
          <x/>
        </s>
        <s v="[Товары доп инфо4].[Артикул].&amp;[2205599]" c="2205599" cp="4">
          <x/>
          <x/>
          <x/>
          <x/>
        </s>
        <s v="[Товары доп инфо4].[Артикул].&amp;[2205605]" c="2205605" cp="4">
          <x/>
          <x/>
          <x/>
          <x/>
        </s>
        <s v="[Товары доп инфо4].[Артикул].&amp;[2205607]" c="2205607" cp="4">
          <x/>
          <x/>
          <x/>
          <x/>
        </s>
        <s v="[Товары доп инфо4].[Артикул].&amp;[2205611]" c="2205611" cp="4">
          <x/>
          <x/>
          <x/>
          <x/>
        </s>
        <s v="[Товары доп инфо4].[Артикул].&amp;[2205618]" c="2205618" cp="4">
          <x/>
          <x/>
          <x/>
          <x/>
        </s>
        <s v="[Товары доп инфо4].[Артикул].&amp;[2205623]" c="2205623" cp="4">
          <x/>
          <x/>
          <x/>
          <x/>
        </s>
        <s v="[Товары доп инфо4].[Артикул].&amp;[2205642]" c="2205642" cp="4">
          <x/>
          <x/>
          <x/>
          <x/>
        </s>
        <s v="[Товары доп инфо4].[Артикул].&amp;[2205651]" c="2205651" cp="4">
          <x/>
          <x/>
          <x/>
          <x/>
        </s>
        <s v="[Товары доп инфо4].[Артикул].&amp;[2205652]" c="2205652" cp="4">
          <x/>
          <x/>
          <x/>
          <x/>
        </s>
        <s v="[Товары доп инфо4].[Артикул].&amp;[2205672]" c="2205672" cp="4">
          <x/>
          <x/>
          <x/>
          <x/>
        </s>
        <s v="[Товары доп инфо4].[Артикул].&amp;[2205676]" c="2205676" cp="4">
          <x/>
          <x/>
          <x/>
          <x/>
        </s>
        <s v="[Товары доп инфо4].[Артикул].&amp;[2205691]" c="2205691" cp="4">
          <x/>
          <x/>
          <x/>
          <x/>
        </s>
        <s v="[Товары доп инфо4].[Артикул].&amp;[2205692]" c="2205692" cp="4">
          <x/>
          <x/>
          <x/>
          <x/>
        </s>
        <s v="[Товары доп инфо4].[Артикул].&amp;[2205693]" c="2205693" cp="4">
          <x/>
          <x/>
          <x/>
          <x/>
        </s>
        <s v="[Товары доп инфо4].[Артикул].&amp;[2205699]" c="2205699" cp="4">
          <x/>
          <x/>
          <x/>
          <x/>
        </s>
        <s v="[Товары доп инфо4].[Артикул].&amp;[2205701]" c="2205701" cp="4">
          <x/>
          <x/>
          <x/>
          <x/>
        </s>
        <s v="[Товары доп инфо4].[Артикул].&amp;[2205702]" c="2205702" cp="4">
          <x/>
          <x/>
          <x/>
          <x/>
        </s>
        <s v="[Товары доп инфо4].[Артикул].&amp;[2205706]" c="2205706" cp="4">
          <x/>
          <x/>
          <x/>
          <x/>
        </s>
        <s v="[Товары доп инфо4].[Артикул].&amp;[2205709]" c="2205709" cp="4">
          <x/>
          <x/>
          <x/>
          <x/>
        </s>
        <s v="[Товары доп инфо4].[Артикул].&amp;[2205710]" c="2205710" cp="4">
          <x/>
          <x/>
          <x/>
          <x/>
        </s>
        <s v="[Товары доп инфо4].[Артикул].&amp;[2205711]" c="2205711" cp="4">
          <x/>
          <x/>
          <x/>
          <x/>
        </s>
        <s v="[Товары доп инфо4].[Артикул].&amp;[2205714]" c="2205714" cp="4">
          <x/>
          <x/>
          <x/>
          <x/>
        </s>
        <s v="[Товары доп инфо4].[Артикул].&amp;[2205717]" c="2205717" cp="4">
          <x/>
          <x/>
          <x/>
          <x/>
        </s>
        <s v="[Товары доп инфо4].[Артикул].&amp;[2205721]" c="2205721" cp="4">
          <x/>
          <x/>
          <x/>
          <x/>
        </s>
        <s v="[Товары доп инфо4].[Артикул].&amp;[2205727]" c="2205727" cp="4">
          <x/>
          <x/>
          <x/>
          <x/>
        </s>
        <s v="[Товары доп инфо4].[Артикул].&amp;[2205730]" c="2205730" cp="4">
          <x/>
          <x/>
          <x/>
          <x/>
        </s>
        <s v="[Товары доп инфо4].[Артикул].&amp;[2205732]" c="2205732" cp="4">
          <x/>
          <x/>
          <x/>
          <x/>
        </s>
        <s v="[Товары доп инфо4].[Артикул].&amp;[2205733]" c="2205733" cp="4">
          <x/>
          <x/>
          <x/>
          <x/>
        </s>
        <s v="[Товары доп инфо4].[Артикул].&amp;[2205742]" c="2205742" cp="4">
          <x/>
          <x/>
          <x/>
          <x/>
        </s>
        <s v="[Товары доп инфо4].[Артикул].&amp;[2205744]" c="2205744" cp="4">
          <x/>
          <x/>
          <x/>
          <x/>
        </s>
        <s v="[Товары доп инфо4].[Артикул].&amp;[2205746]" c="2205746" cp="4">
          <x/>
          <x/>
          <x/>
          <x/>
        </s>
        <s v="[Товары доп инфо4].[Артикул].&amp;[2205749]" c="2205749" cp="4">
          <x/>
          <x/>
          <x/>
          <x/>
        </s>
        <s v="[Товары доп инфо4].[Артикул].&amp;[2205750]" c="2205750" cp="4">
          <x/>
          <x/>
          <x/>
          <x/>
        </s>
        <s v="[Товары доп инфо4].[Артикул].&amp;[2205756]" c="2205756" cp="4">
          <x/>
          <x/>
          <x/>
          <x/>
        </s>
        <s v="[Товары доп инфо4].[Артикул].&amp;[2205757]" c="2205757" cp="4">
          <x/>
          <x/>
          <x/>
          <x/>
        </s>
        <s v="[Товары доп инфо4].[Артикул].&amp;[2205762]" c="2205762" cp="4">
          <x/>
          <x/>
          <x/>
          <x/>
        </s>
        <s v="[Товары доп инфо4].[Артикул].&amp;[2205765]" c="2205765" cp="4">
          <x/>
          <x/>
          <x/>
          <x/>
        </s>
        <s v="[Товары доп инфо4].[Артикул].&amp;[2205792]" c="2205792" cp="4">
          <x/>
          <x/>
          <x/>
          <x/>
        </s>
        <s v="[Товары доп инфо4].[Артикул].&amp;[2205799]" c="2205799" cp="4">
          <x/>
          <x/>
          <x/>
          <x/>
        </s>
        <s v="[Товары доп инфо4].[Артикул].&amp;[22058]" c="22058" cp="4">
          <x/>
          <x/>
          <x/>
          <x/>
        </s>
        <s v="[Товары доп инфо4].[Артикул].&amp;[2205804]" c="2205804" cp="4">
          <x/>
          <x/>
          <x/>
          <x/>
        </s>
        <s v="[Товары доп инфо4].[Артикул].&amp;[2205805]" c="2205805" cp="4">
          <x/>
          <x/>
          <x/>
          <x/>
        </s>
        <s v="[Товары доп инфо4].[Артикул].&amp;[2205822]" c="2205822" cp="4">
          <x/>
          <x/>
          <x/>
          <x/>
        </s>
        <s v="[Товары доп инфо4].[Артикул].&amp;[2205823]" c="2205823" cp="4">
          <x/>
          <x/>
          <x/>
          <x/>
        </s>
        <s v="[Товары доп инфо4].[Артикул].&amp;[2205825]" c="2205825" cp="4">
          <x/>
          <x/>
          <x/>
          <x/>
        </s>
        <s v="[Товары доп инфо4].[Артикул].&amp;[2205828]" c="2205828" cp="4">
          <x/>
          <x/>
          <x/>
          <x/>
        </s>
        <s v="[Товары доп инфо4].[Артикул].&amp;[2205831]" c="2205831" cp="4">
          <x/>
          <x/>
          <x/>
          <x/>
        </s>
        <s v="[Товары доп инфо4].[Артикул].&amp;[2205860]" c="2205860" cp="4">
          <x/>
          <x/>
          <x/>
          <x/>
        </s>
        <s v="[Товары доп инфо4].[Артикул].&amp;[2205862]" c="2205862" cp="4">
          <x/>
          <x/>
          <x/>
          <x/>
        </s>
        <s v="[Товары доп инфо4].[Артикул].&amp;[2205864]" c="2205864" cp="4">
          <x/>
          <x/>
          <x/>
          <x/>
        </s>
        <s v="[Товары доп инфо4].[Артикул].&amp;[2205868]" c="2205868" cp="4">
          <x/>
          <x/>
          <x/>
          <x/>
        </s>
        <s v="[Товары доп инфо4].[Артикул].&amp;[2205869]" c="2205869" cp="4">
          <x/>
          <x/>
          <x/>
          <x/>
        </s>
        <s v="[Товары доп инфо4].[Артикул].&amp;[2205870]" c="2205870" cp="4">
          <x/>
          <x/>
          <x/>
          <x/>
        </s>
        <s v="[Товары доп инфо4].[Артикул].&amp;[2205871]" c="2205871" cp="4">
          <x/>
          <x/>
          <x/>
          <x/>
        </s>
        <s v="[Товары доп инфо4].[Артикул].&amp;[2205883]" c="2205883" cp="4">
          <x/>
          <x/>
          <x/>
          <x/>
        </s>
        <s v="[Товары доп инфо4].[Артикул].&amp;[2205885]" c="2205885" cp="4">
          <x/>
          <x/>
          <x/>
          <x/>
        </s>
        <s v="[Товары доп инфо4].[Артикул].&amp;[2205896]" c="2205896" cp="4">
          <x/>
          <x/>
          <x/>
          <x/>
        </s>
        <s v="[Товары доп инфо4].[Артикул].&amp;[2205899]" c="2205899" cp="4">
          <x/>
          <x/>
          <x/>
          <x/>
        </s>
        <s v="[Товары доп инфо4].[Артикул].&amp;[2205900]" c="2205900" cp="4">
          <x/>
          <x/>
          <x/>
          <x/>
        </s>
        <s v="[Товары доп инфо4].[Артикул].&amp;[2205901]" c="2205901" cp="4">
          <x/>
          <x/>
          <x/>
          <x/>
        </s>
        <s v="[Товары доп инфо4].[Артикул].&amp;[2205904]" c="2205904" cp="4">
          <x/>
          <x/>
          <x/>
          <x/>
        </s>
        <s v="[Товары доп инфо4].[Артикул].&amp;[2205909]" c="2205909" cp="4">
          <x/>
          <x/>
          <x/>
          <x/>
        </s>
        <s v="[Товары доп инфо4].[Артикул].&amp;[2205910]" c="2205910" cp="4">
          <x/>
          <x/>
          <x/>
          <x/>
        </s>
        <s v="[Товары доп инфо4].[Артикул].&amp;[2205911]" c="2205911" cp="4">
          <x/>
          <x/>
          <x/>
          <x/>
        </s>
        <s v="[Товары доп инфо4].[Артикул].&amp;[2205912]" c="2205912" cp="4">
          <x/>
          <x/>
          <x/>
          <x/>
        </s>
        <s v="[Товары доп инфо4].[Артикул].&amp;[2205921]" c="2205921" cp="4">
          <x/>
          <x/>
          <x/>
          <x/>
        </s>
        <s v="[Товары доп инфо4].[Артикул].&amp;[2205932]" c="2205932" cp="4">
          <x/>
          <x/>
          <x/>
          <x/>
        </s>
        <s v="[Товары доп инфо4].[Артикул].&amp;[2205934]" c="2205934" cp="4">
          <x/>
          <x/>
          <x/>
          <x/>
        </s>
        <s v="[Товары доп инфо4].[Артикул].&amp;[2205938]" c="2205938" cp="4">
          <x/>
          <x/>
          <x/>
          <x/>
        </s>
        <s v="[Товары доп инфо4].[Артикул].&amp;[2205942]" c="2205942" cp="4">
          <x/>
          <x/>
          <x/>
          <x/>
        </s>
        <s v="[Товары доп инфо4].[Артикул].&amp;[2205943]" c="2205943" cp="4">
          <x/>
          <x/>
          <x/>
          <x/>
        </s>
        <s v="[Товары доп инфо4].[Артикул].&amp;[2205946]" c="2205946" cp="4">
          <x/>
          <x/>
          <x/>
          <x/>
        </s>
        <s v="[Товары доп инфо4].[Артикул].&amp;[2205948]" c="2205948" cp="4">
          <x/>
          <x/>
          <x/>
          <x/>
        </s>
        <s v="[Товары доп инфо4].[Артикул].&amp;[2205956]" c="2205956" cp="4">
          <x/>
          <x/>
          <x/>
          <x/>
        </s>
        <s v="[Товары доп инфо4].[Артикул].&amp;[2205957]" c="2205957" cp="4">
          <x/>
          <x/>
          <x/>
          <x/>
        </s>
        <s v="[Товары доп инфо4].[Артикул].&amp;[2205959]" c="2205959" cp="4">
          <x/>
          <x/>
          <x/>
          <x/>
        </s>
        <s v="[Товары доп инфо4].[Артикул].&amp;[2205962]" c="2205962" cp="4">
          <x/>
          <x/>
          <x/>
          <x/>
        </s>
        <s v="[Товары доп инфо4].[Артикул].&amp;[2205964]" c="2205964" cp="4">
          <x/>
          <x/>
          <x/>
          <x/>
        </s>
        <s v="[Товары доп инфо4].[Артикул].&amp;[2205975]" c="2205975" cp="4">
          <x/>
          <x/>
          <x/>
          <x/>
        </s>
        <s v="[Товары доп инфо4].[Артикул].&amp;[2205978]" c="2205978" cp="4">
          <x/>
          <x/>
          <x/>
          <x/>
        </s>
        <s v="[Товары доп инфо4].[Артикул].&amp;[2205988]" c="2205988" cp="4">
          <x/>
          <x/>
          <x/>
          <x/>
        </s>
        <s v="[Товары доп инфо4].[Артикул].&amp;[2205989]" c="2205989" cp="4">
          <x/>
          <x/>
          <x/>
          <x/>
        </s>
        <s v="[Товары доп инфо4].[Артикул].&amp;[2205990]" c="2205990" cp="4">
          <x/>
          <x/>
          <x/>
          <x/>
        </s>
        <s v="[Товары доп инфо4].[Артикул].&amp;[2205991]" c="2205991" cp="4">
          <x/>
          <x/>
          <x/>
          <x/>
        </s>
        <s v="[Товары доп инфо4].[Артикул].&amp;[2205994]" c="2205994" cp="4">
          <x/>
          <x/>
          <x/>
          <x/>
        </s>
        <s v="[Товары доп инфо4].[Артикул].&amp;[2206021]" c="2206021" cp="4">
          <x/>
          <x/>
          <x/>
          <x/>
        </s>
        <s v="[Товары доп инфо4].[Артикул].&amp;[2206029]" c="2206029" cp="4">
          <x/>
          <x/>
          <x/>
          <x/>
        </s>
        <s v="[Товары доп инфо4].[Артикул].&amp;[2206030]" c="2206030" cp="4">
          <x/>
          <x/>
          <x/>
          <x/>
        </s>
        <s v="[Товары доп инфо4].[Артикул].&amp;[2206033]" c="2206033" cp="4">
          <x/>
          <x/>
          <x/>
          <x/>
        </s>
        <s v="[Товары доп инфо4].[Артикул].&amp;[2206034]" c="2206034" cp="4">
          <x/>
          <x/>
          <x/>
          <x/>
        </s>
        <s v="[Товары доп инфо4].[Артикул].&amp;[2206038]" c="2206038" cp="4">
          <x/>
          <x/>
          <x/>
          <x/>
        </s>
        <s v="[Товары доп инфо4].[Артикул].&amp;[2206039]" c="2206039" cp="4">
          <x/>
          <x/>
          <x/>
          <x/>
        </s>
        <s v="[Товары доп инфо4].[Артикул].&amp;[2206043]" c="2206043" cp="4">
          <x/>
          <x/>
          <x/>
          <x/>
        </s>
        <s v="[Товары доп инфо4].[Артикул].&amp;[2206048]" c="2206048" cp="4">
          <x/>
          <x/>
          <x/>
          <x/>
        </s>
        <s v="[Товары доп инфо4].[Артикул].&amp;[2206054]" c="2206054" cp="4">
          <x/>
          <x/>
          <x/>
          <x/>
        </s>
        <s v="[Товары доп инфо4].[Артикул].&amp;[2206065]" c="2206065" cp="4">
          <x/>
          <x/>
          <x/>
          <x/>
        </s>
        <s v="[Товары доп инфо4].[Артикул].&amp;[2206069]" c="2206069" cp="4">
          <x/>
          <x/>
          <x/>
          <x/>
        </s>
        <s v="[Товары доп инфо4].[Артикул].&amp;[2206077]" c="2206077" cp="4">
          <x/>
          <x/>
          <x/>
          <x/>
        </s>
        <s v="[Товары доп инфо4].[Артикул].&amp;[2206091]" c="2206091" cp="4">
          <x/>
          <x/>
          <x/>
          <x/>
        </s>
        <s v="[Товары доп инфо4].[Артикул].&amp;[2206105]" c="2206105" cp="4">
          <x/>
          <x/>
          <x/>
          <x/>
        </s>
        <s v="[Товары доп инфо4].[Артикул].&amp;[2206109]" c="2206109" cp="4">
          <x/>
          <x/>
          <x/>
          <x/>
        </s>
        <s v="[Товары доп инфо4].[Артикул].&amp;[2206118]" c="2206118" cp="4">
          <x/>
          <x/>
          <x/>
          <x/>
        </s>
        <s v="[Товары доп инфо4].[Артикул].&amp;[2206130]" c="2206130" cp="4">
          <x/>
          <x/>
          <x/>
          <x/>
        </s>
        <s v="[Товары доп инфо4].[Артикул].&amp;[2206131]" c="2206131" cp="4">
          <x/>
          <x/>
          <x/>
          <x/>
        </s>
        <s v="[Товары доп инфо4].[Артикул].&amp;[2206133]" c="2206133" cp="4">
          <x/>
          <x/>
          <x/>
          <x/>
        </s>
        <s v="[Товары доп инфо4].[Артикул].&amp;[2206136]" c="2206136" cp="4">
          <x/>
          <x/>
          <x/>
          <x/>
        </s>
        <s v="[Товары доп инфо4].[Артикул].&amp;[2206137]" c="2206137" cp="4">
          <x/>
          <x/>
          <x/>
          <x/>
        </s>
        <s v="[Товары доп инфо4].[Артикул].&amp;[2206147]" c="2206147" cp="4">
          <x/>
          <x/>
          <x/>
          <x/>
        </s>
        <s v="[Товары доп инфо4].[Артикул].&amp;[2206151]" c="2206151" cp="4">
          <x/>
          <x/>
          <x/>
          <x/>
        </s>
        <s v="[Товары доп инфо4].[Артикул].&amp;[2206169]" c="2206169" cp="4">
          <x/>
          <x/>
          <x/>
          <x/>
        </s>
        <s v="[Товары доп инфо4].[Артикул].&amp;[2206172]" c="2206172" cp="4">
          <x/>
          <x/>
          <x/>
          <x/>
        </s>
        <s v="[Товары доп инфо4].[Артикул].&amp;[2206173]" c="2206173" cp="4">
          <x/>
          <x/>
          <x/>
          <x/>
        </s>
        <s v="[Товары доп инфо4].[Артикул].&amp;[2206176]" c="2206176" cp="4">
          <x/>
          <x/>
          <x/>
          <x/>
        </s>
        <s v="[Товары доп инфо4].[Артикул].&amp;[2206191]" c="2206191" cp="4">
          <x/>
          <x/>
          <x/>
          <x/>
        </s>
        <s v="[Товары доп инфо4].[Артикул].&amp;[2206196]" c="2206196" cp="4">
          <x/>
          <x/>
          <x/>
          <x/>
        </s>
        <s v="[Товары доп инфо4].[Артикул].&amp;[2206203]" c="2206203" cp="4">
          <x/>
          <x/>
          <x/>
          <x/>
        </s>
        <s v="[Товары доп инфо4].[Артикул].&amp;[2206205]" c="2206205" cp="4">
          <x/>
          <x/>
          <x/>
          <x/>
        </s>
        <s v="[Товары доп инфо4].[Артикул].&amp;[2206241]" c="2206241" cp="4">
          <x/>
          <x/>
          <x/>
          <x/>
        </s>
        <s v="[Товары доп инфо4].[Артикул].&amp;[2206242]" c="2206242" cp="4">
          <x/>
          <x/>
          <x/>
          <x/>
        </s>
        <s v="[Товары доп инфо4].[Артикул].&amp;[2206243]" c="2206243" cp="4">
          <x/>
          <x/>
          <x/>
          <x/>
        </s>
        <s v="[Товары доп инфо4].[Артикул].&amp;[2206249]" c="2206249" cp="4">
          <x/>
          <x/>
          <x/>
          <x/>
        </s>
        <s v="[Товары доп инфо4].[Артикул].&amp;[2206250]" c="2206250" cp="4">
          <x/>
          <x/>
          <x/>
          <x/>
        </s>
        <s v="[Товары доп инфо4].[Артикул].&amp;[2206259]" c="2206259" cp="4">
          <x/>
          <x/>
          <x/>
          <x/>
        </s>
        <s v="[Товары доп инфо4].[Артикул].&amp;[2206260]" c="2206260" cp="4">
          <x/>
          <x/>
          <x/>
          <x/>
        </s>
        <s v="[Товары доп инфо4].[Артикул].&amp;[2206261]" c="2206261" cp="4">
          <x/>
          <x/>
          <x/>
          <x/>
        </s>
        <s v="[Товары доп инфо4].[Артикул].&amp;[2206263]" c="2206263" cp="4">
          <x/>
          <x/>
          <x/>
          <x/>
        </s>
        <s v="[Товары доп инфо4].[Артикул].&amp;[2206265]" c="2206265" cp="4">
          <x/>
          <x/>
          <x/>
          <x/>
        </s>
        <s v="[Товары доп инфо4].[Артикул].&amp;[2206266]" c="2206266" cp="4">
          <x/>
          <x/>
          <x/>
          <x/>
        </s>
        <s v="[Товары доп инфо4].[Артикул].&amp;[2206267]" c="2206267" cp="4">
          <x/>
          <x/>
          <x/>
          <x/>
        </s>
        <s v="[Товары доп инфо4].[Артикул].&amp;[2206268]" c="2206268" cp="4">
          <x/>
          <x/>
          <x/>
          <x/>
        </s>
        <s v="[Товары доп инфо4].[Артикул].&amp;[2206275]" c="2206275" cp="4">
          <x/>
          <x/>
          <x/>
          <x/>
        </s>
        <s v="[Товары доп инфо4].[Артикул].&amp;[2206283]" c="2206283" cp="4">
          <x/>
          <x/>
          <x/>
          <x/>
        </s>
        <s v="[Товары доп инфо4].[Артикул].&amp;[2206284]" c="2206284" cp="4">
          <x/>
          <x/>
          <x/>
          <x/>
        </s>
        <s v="[Товары доп инфо4].[Артикул].&amp;[2206285]" c="2206285" cp="4">
          <x/>
          <x/>
          <x/>
          <x/>
        </s>
        <s v="[Товары доп инфо4].[Артикул].&amp;[2206286]" c="2206286" cp="4">
          <x/>
          <x/>
          <x/>
          <x/>
        </s>
        <s v="[Товары доп инфо4].[Артикул].&amp;[2206287]" c="2206287" cp="4">
          <x/>
          <x/>
          <x/>
          <x/>
        </s>
        <s v="[Товары доп инфо4].[Артикул].&amp;[2206288]" c="2206288" cp="4">
          <x/>
          <x/>
          <x/>
          <x/>
        </s>
        <s v="[Товары доп инфо4].[Артикул].&amp;[2206296]" c="2206296" cp="4">
          <x/>
          <x/>
          <x/>
          <x/>
        </s>
        <s v="[Товары доп инфо4].[Артикул].&amp;[2206311]" c="2206311" cp="4">
          <x/>
          <x/>
          <x/>
          <x/>
        </s>
        <s v="[Товары доп инфо4].[Артикул].&amp;[2206316]" c="2206316" cp="4">
          <x/>
          <x/>
          <x/>
          <x/>
        </s>
        <s v="[Товары доп инфо4].[Артикул].&amp;[2206318]" c="2206318" cp="4">
          <x/>
          <x/>
          <x/>
          <x/>
        </s>
        <s v="[Товары доп инфо4].[Артикул].&amp;[2206320]" c="2206320" cp="4">
          <x/>
          <x/>
          <x/>
          <x/>
        </s>
        <s v="[Товары доп инфо4].[Артикул].&amp;[2206321]" c="2206321" cp="4">
          <x/>
          <x/>
          <x/>
          <x/>
        </s>
        <s v="[Товары доп инфо4].[Артикул].&amp;[2206322]" c="2206322" cp="4">
          <x/>
          <x/>
          <x/>
          <x/>
        </s>
        <s v="[Товары доп инфо4].[Артикул].&amp;[2206328]" c="2206328" cp="4">
          <x/>
          <x/>
          <x/>
          <x/>
        </s>
        <s v="[Товары доп инфо4].[Артикул].&amp;[2206331]" c="2206331" cp="4">
          <x/>
          <x/>
          <x/>
          <x/>
        </s>
        <s v="[Товары доп инфо4].[Артикул].&amp;[2206348]" c="2206348" cp="4">
          <x/>
          <x/>
          <x/>
          <x/>
        </s>
        <s v="[Товары доп инфо4].[Артикул].&amp;[2206366]" c="2206366" cp="4">
          <x/>
          <x/>
          <x/>
          <x/>
        </s>
        <s v="[Товары доп инфо4].[Артикул].&amp;[2206369]" c="2206369" cp="4">
          <x/>
          <x/>
          <x/>
          <x/>
        </s>
        <s v="[Товары доп инфо4].[Артикул].&amp;[2206374]" c="2206374" cp="4">
          <x/>
          <x/>
          <x/>
          <x/>
        </s>
        <s v="[Товары доп инфо4].[Артикул].&amp;[2206375]" c="2206375" cp="4">
          <x/>
          <x/>
          <x/>
          <x/>
        </s>
        <s v="[Товары доп инфо4].[Артикул].&amp;[2206383]" c="2206383" cp="4">
          <x/>
          <x/>
          <x/>
          <x/>
        </s>
        <s v="[Товары доп инфо4].[Артикул].&amp;[2206401]" c="2206401" cp="4">
          <x/>
          <x/>
          <x/>
          <x/>
        </s>
        <s v="[Товары доп инфо4].[Артикул].&amp;[2206406]" c="2206406" cp="4">
          <x/>
          <x/>
          <x/>
          <x/>
        </s>
        <s v="[Товары доп инфо4].[Артикул].&amp;[2206409]" c="2206409" cp="4">
          <x/>
          <x/>
          <x/>
          <x/>
        </s>
        <s v="[Товары доп инфо4].[Артикул].&amp;[2206413]" c="2206413" cp="4">
          <x/>
          <x/>
          <x/>
          <x/>
        </s>
        <s v="[Товары доп инфо4].[Артикул].&amp;[2206416]" c="2206416" cp="4">
          <x/>
          <x/>
          <x/>
          <x/>
        </s>
        <s v="[Товары доп инфо4].[Артикул].&amp;[2206422]" c="2206422" cp="4">
          <x/>
          <x/>
          <x/>
          <x/>
        </s>
        <s v="[Товары доп инфо4].[Артикул].&amp;[2206434]" c="2206434" cp="4">
          <x/>
          <x/>
          <x/>
          <x/>
        </s>
        <s v="[Товары доп инфо4].[Артикул].&amp;[2206445]" c="2206445" cp="4">
          <x/>
          <x/>
          <x/>
          <x/>
        </s>
        <s v="[Товары доп инфо4].[Артикул].&amp;[2206446]" c="2206446" cp="4">
          <x/>
          <x/>
          <x/>
          <x/>
        </s>
        <s v="[Товары доп инфо4].[Артикул].&amp;[2206454]" c="2206454" cp="4">
          <x/>
          <x/>
          <x/>
          <x/>
        </s>
        <s v="[Товары доп инфо4].[Артикул].&amp;[2206455]" c="2206455" cp="4">
          <x/>
          <x/>
          <x/>
          <x/>
        </s>
        <s v="[Товары доп инфо4].[Артикул].&amp;[2206474]" c="2206474" cp="4">
          <x/>
          <x/>
          <x/>
          <x/>
        </s>
        <s v="[Товары доп инфо4].[Артикул].&amp;[2206475]" c="2206475" cp="4">
          <x/>
          <x/>
          <x/>
          <x/>
        </s>
        <s v="[Товары доп инфо4].[Артикул].&amp;[2206479]" c="2206479" cp="4">
          <x/>
          <x/>
          <x/>
          <x/>
        </s>
        <s v="[Товары доп инфо4].[Артикул].&amp;[2206490]" c="2206490" cp="4">
          <x/>
          <x/>
          <x/>
          <x/>
        </s>
        <s v="[Товары доп инфо4].[Артикул].&amp;[2206492]" c="2206492" cp="4">
          <x/>
          <x/>
          <x/>
          <x/>
        </s>
        <s v="[Товары доп инфо4].[Артикул].&amp;[2206495]" c="2206495" cp="4">
          <x/>
          <x/>
          <x/>
          <x/>
        </s>
        <s v="[Товары доп инфо4].[Артикул].&amp;[2206497]" c="2206497" cp="4">
          <x/>
          <x/>
          <x/>
          <x/>
        </s>
        <s v="[Товары доп инфо4].[Артикул].&amp;[2206499]" c="2206499" cp="4">
          <x/>
          <x/>
          <x/>
          <x/>
        </s>
        <s v="[Товары доп инфо4].[Артикул].&amp;[2206506]" c="2206506" cp="4">
          <x/>
          <x/>
          <x/>
          <x/>
        </s>
        <s v="[Товары доп инфо4].[Артикул].&amp;[2206510]" c="2206510" cp="4">
          <x/>
          <x/>
          <x/>
          <x/>
        </s>
        <s v="[Товары доп инфо4].[Артикул].&amp;[2206514]" c="2206514" cp="4">
          <x/>
          <x/>
          <x/>
          <x/>
        </s>
        <s v="[Товары доп инфо4].[Артикул].&amp;[2206519]" c="2206519" cp="4">
          <x/>
          <x/>
          <x/>
          <x/>
        </s>
        <s v="[Товары доп инфо4].[Артикул].&amp;[2206522]" c="2206522" cp="4">
          <x/>
          <x/>
          <x/>
          <x/>
        </s>
        <s v="[Товары доп инфо4].[Артикул].&amp;[2206540]" c="2206540" cp="4">
          <x/>
          <x/>
          <x/>
          <x/>
        </s>
        <s v="[Товары доп инфо4].[Артикул].&amp;[2206541]" c="2206541" cp="4">
          <x/>
          <x/>
          <x/>
          <x/>
        </s>
        <s v="[Товары доп инфо4].[Артикул].&amp;[2206542]" c="2206542" cp="4">
          <x/>
          <x/>
          <x/>
          <x/>
        </s>
        <s v="[Товары доп инфо4].[Артикул].&amp;[2206543]" c="2206543" cp="4">
          <x/>
          <x/>
          <x/>
          <x/>
        </s>
        <s v="[Товары доп инфо4].[Артикул].&amp;[2206544]" c="2206544" cp="4">
          <x/>
          <x/>
          <x/>
          <x/>
        </s>
        <s v="[Товары доп инфо4].[Артикул].&amp;[2206545]" c="2206545" cp="4">
          <x/>
          <x/>
          <x/>
          <x/>
        </s>
        <s v="[Товары доп инфо4].[Артикул].&amp;[2206546]" c="2206546" cp="4">
          <x/>
          <x/>
          <x/>
          <x/>
        </s>
        <s v="[Товары доп инфо4].[Артикул].&amp;[2206550]" c="2206550" cp="4">
          <x/>
          <x/>
          <x/>
          <x/>
        </s>
        <s v="[Товары доп инфо4].[Артикул].&amp;[2206551]" c="2206551" cp="4">
          <x/>
          <x/>
          <x/>
          <x/>
        </s>
        <s v="[Товары доп инфо4].[Артикул].&amp;[2206552]" c="2206552" cp="4">
          <x/>
          <x/>
          <x/>
          <x/>
        </s>
        <s v="[Товары доп инфо4].[Артикул].&amp;[2206553]" c="2206553" cp="4">
          <x/>
          <x/>
          <x/>
          <x/>
        </s>
        <s v="[Товары доп инфо4].[Артикул].&amp;[2206554]" c="2206554" cp="4">
          <x/>
          <x/>
          <x/>
          <x/>
        </s>
        <s v="[Товары доп инфо4].[Артикул].&amp;[2206555]" c="2206555" cp="4">
          <x/>
          <x/>
          <x/>
          <x/>
        </s>
        <s v="[Товары доп инфо4].[Артикул].&amp;[2206556]" c="2206556" cp="4">
          <x/>
          <x/>
          <x/>
          <x/>
        </s>
        <s v="[Товары доп инфо4].[Артикул].&amp;[2206557]" c="2206557" cp="4">
          <x/>
          <x/>
          <x/>
          <x/>
        </s>
        <s v="[Товары доп инфо4].[Артикул].&amp;[2206558]" c="2206558" cp="4">
          <x/>
          <x/>
          <x/>
          <x/>
        </s>
        <s v="[Товары доп инфо4].[Артикул].&amp;[2206559]" c="2206559" cp="4">
          <x/>
          <x/>
          <x/>
          <x/>
        </s>
        <s v="[Товары доп инфо4].[Артикул].&amp;[2206560]" c="2206560" cp="4">
          <x/>
          <x/>
          <x/>
          <x/>
        </s>
        <s v="[Товары доп инфо4].[Артикул].&amp;[2206561]" c="2206561" cp="4">
          <x/>
          <x/>
          <x/>
          <x/>
        </s>
        <s v="[Товары доп инфо4].[Артикул].&amp;[2206562]" c="2206562" cp="4">
          <x/>
          <x/>
          <x/>
          <x/>
        </s>
        <s v="[Товары доп инфо4].[Артикул].&amp;[2206564]" c="2206564" cp="4">
          <x/>
          <x/>
          <x/>
          <x/>
        </s>
        <s v="[Товары доп инфо4].[Артикул].&amp;[2206566]" c="2206566" cp="4">
          <x/>
          <x/>
          <x/>
          <x/>
        </s>
        <s v="[Товары доп инфо4].[Артикул].&amp;[2206574]" c="2206574" cp="4">
          <x/>
          <x/>
          <x/>
          <x/>
        </s>
        <s v="[Товары доп инфо4].[Артикул].&amp;[2206577]" c="2206577" cp="4">
          <x/>
          <x/>
          <x/>
          <x/>
        </s>
        <s v="[Товары доп инфо4].[Артикул].&amp;[2206579]" c="2206579" cp="4">
          <x/>
          <x/>
          <x/>
          <x/>
        </s>
        <s v="[Товары доп инфо4].[Артикул].&amp;[2206580]" c="2206580" cp="4">
          <x/>
          <x/>
          <x/>
          <x/>
        </s>
        <s v="[Товары доп инфо4].[Артикул].&amp;[2206583]" c="2206583" cp="4">
          <x/>
          <x/>
          <x/>
          <x/>
        </s>
        <s v="[Товары доп инфо4].[Артикул].&amp;[2206590]" c="2206590" cp="4">
          <x/>
          <x/>
          <x/>
          <x/>
        </s>
        <s v="[Товары доп инфо4].[Артикул].&amp;[2206597]" c="2206597" cp="4">
          <x/>
          <x/>
          <x/>
          <x/>
        </s>
        <s v="[Товары доп инфо4].[Артикул].&amp;[22066]" c="22066" cp="4">
          <x/>
          <x/>
          <x/>
          <x/>
        </s>
        <s v="[Товары доп инфо4].[Артикул].&amp;[2206607]" c="2206607" cp="4">
          <x/>
          <x/>
          <x/>
          <x/>
        </s>
        <s v="[Товары доп инфо4].[Артикул].&amp;[2206608]" c="2206608" cp="4">
          <x/>
          <x/>
          <x/>
          <x/>
        </s>
        <s v="[Товары доп инфо4].[Артикул].&amp;[2206614]" c="2206614" cp="4">
          <x/>
          <x/>
          <x/>
          <x/>
        </s>
        <s v="[Товары доп инфо4].[Артикул].&amp;[2206615]" c="2206615" cp="4">
          <x/>
          <x/>
          <x/>
          <x/>
        </s>
        <s v="[Товары доп инфо4].[Артикул].&amp;[2206616]" c="2206616" cp="4">
          <x/>
          <x/>
          <x/>
          <x/>
        </s>
        <s v="[Товары доп инфо4].[Артикул].&amp;[2206631]" c="2206631" cp="4">
          <x/>
          <x/>
          <x/>
          <x/>
        </s>
        <s v="[Товары доп инфо4].[Артикул].&amp;[2206634]" c="2206634" cp="4">
          <x/>
          <x/>
          <x/>
          <x/>
        </s>
        <s v="[Товары доп инфо4].[Артикул].&amp;[2206635]" c="2206635" cp="4">
          <x/>
          <x/>
          <x/>
          <x/>
        </s>
        <s v="[Товары доп инфо4].[Артикул].&amp;[2206638]" c="2206638" cp="4">
          <x/>
          <x/>
          <x/>
          <x/>
        </s>
        <s v="[Товары доп инфо4].[Артикул].&amp;[2206640]" c="2206640" cp="4">
          <x/>
          <x/>
          <x/>
          <x/>
        </s>
        <s v="[Товары доп инфо4].[Артикул].&amp;[2206641]" c="2206641" cp="4">
          <x/>
          <x/>
          <x/>
          <x/>
        </s>
        <s v="[Товары доп инфо4].[Артикул].&amp;[2206643]" c="2206643" cp="4">
          <x/>
          <x/>
          <x/>
          <x/>
        </s>
        <s v="[Товары доп инфо4].[Артикул].&amp;[2206644]" c="2206644" cp="4">
          <x/>
          <x/>
          <x/>
          <x/>
        </s>
        <s v="[Товары доп инфо4].[Артикул].&amp;[2206645]" c="2206645" cp="4">
          <x/>
          <x/>
          <x/>
          <x/>
        </s>
        <s v="[Товары доп инфо4].[Артикул].&amp;[2206655]" c="2206655" cp="4">
          <x/>
          <x/>
          <x/>
          <x/>
        </s>
        <s v="[Товары доп инфо4].[Артикул].&amp;[2206662]" c="2206662" cp="4">
          <x/>
          <x/>
          <x/>
          <x/>
        </s>
        <s v="[Товары доп инфо4].[Артикул].&amp;[2206665]" c="2206665" cp="4">
          <x/>
          <x/>
          <x/>
          <x/>
        </s>
        <s v="[Товары доп инфо4].[Артикул].&amp;[2206667]" c="2206667" cp="4">
          <x/>
          <x/>
          <x/>
          <x/>
        </s>
        <s v="[Товары доп инфо4].[Артикул].&amp;[2206668]" c="2206668" cp="4">
          <x/>
          <x/>
          <x/>
          <x/>
        </s>
        <s v="[Товары доп инфо4].[Артикул].&amp;[2206669]" c="2206669" cp="4">
          <x/>
          <x/>
          <x/>
          <x/>
        </s>
        <s v="[Товары доп инфо4].[Артикул].&amp;[2206685]" c="2206685" cp="4">
          <x/>
          <x/>
          <x/>
          <x/>
        </s>
        <s v="[Товары доп инфо4].[Артикул].&amp;[2206686]" c="2206686" cp="4">
          <x/>
          <x/>
          <x/>
          <x/>
        </s>
        <s v="[Товары доп инфо4].[Артикул].&amp;[2206691]" c="2206691" cp="4">
          <x/>
          <x/>
          <x/>
          <x/>
        </s>
        <s v="[Товары доп инфо4].[Артикул].&amp;[2206708]" c="2206708" cp="4">
          <x/>
          <x/>
          <x/>
          <x/>
        </s>
        <s v="[Товары доп инфо4].[Артикул].&amp;[2206737]" c="2206737" cp="4">
          <x/>
          <x/>
          <x/>
          <x/>
        </s>
        <s v="[Товары доп инфо4].[Артикул].&amp;[2206739]" c="2206739" cp="4">
          <x/>
          <x/>
          <x/>
          <x/>
        </s>
        <s v="[Товары доп инфо4].[Артикул].&amp;[2206742]" c="2206742" cp="4">
          <x/>
          <x/>
          <x/>
          <x/>
        </s>
        <s v="[Товары доп инфо4].[Артикул].&amp;[2206743]" c="2206743" cp="4">
          <x/>
          <x/>
          <x/>
          <x/>
        </s>
        <s v="[Товары доп инфо4].[Артикул].&amp;[2206750]" c="2206750" cp="4">
          <x/>
          <x/>
          <x/>
          <x/>
        </s>
        <s v="[Товары доп инфо4].[Артикул].&amp;[2206751]" c="2206751" cp="4">
          <x/>
          <x/>
          <x/>
          <x/>
        </s>
        <s v="[Товары доп инфо4].[Артикул].&amp;[2206752]" c="2206752" cp="4">
          <x/>
          <x/>
          <x/>
          <x/>
        </s>
        <s v="[Товары доп инфо4].[Артикул].&amp;[2206758]" c="2206758" cp="4">
          <x/>
          <x/>
          <x/>
          <x/>
        </s>
        <s v="[Товары доп инфо4].[Артикул].&amp;[2206767]" c="2206767" cp="4">
          <x/>
          <x/>
          <x/>
          <x/>
        </s>
        <s v="[Товары доп инфо4].[Артикул].&amp;[2206784]" c="2206784" cp="4">
          <x/>
          <x/>
          <x/>
          <x/>
        </s>
        <s v="[Товары доп инфо4].[Артикул].&amp;[2206786]" c="2206786" cp="4">
          <x/>
          <x/>
          <x/>
          <x/>
        </s>
        <s v="[Товары доп инфо4].[Артикул].&amp;[2206793]" c="2206793" cp="4">
          <x/>
          <x/>
          <x/>
          <x/>
        </s>
        <s v="[Товары доп инфо4].[Артикул].&amp;[2206795]" c="2206795" cp="4">
          <x/>
          <x/>
          <x/>
          <x/>
        </s>
        <s v="[Товары доп инфо4].[Артикул].&amp;[2206799]" c="2206799" cp="4">
          <x/>
          <x/>
          <x/>
          <x/>
        </s>
        <s v="[Товары доп инфо4].[Артикул].&amp;[2206800]" c="2206800" cp="4">
          <x/>
          <x/>
          <x/>
          <x/>
        </s>
        <s v="[Товары доп инфо4].[Артикул].&amp;[2206801]" c="2206801" cp="4">
          <x/>
          <x/>
          <x/>
          <x/>
        </s>
        <s v="[Товары доп инфо4].[Артикул].&amp;[2206803]" c="2206803" cp="4">
          <x/>
          <x/>
          <x/>
          <x/>
        </s>
        <s v="[Товары доп инфо4].[Артикул].&amp;[2206811]" c="2206811" cp="4">
          <x/>
          <x/>
          <x/>
          <x/>
        </s>
        <s v="[Товары доп инфо4].[Артикул].&amp;[2206826]" c="2206826" cp="4">
          <x/>
          <x/>
          <x/>
          <x/>
        </s>
        <s v="[Товары доп инфо4].[Артикул].&amp;[2206838]" c="2206838" cp="4">
          <x/>
          <x/>
          <x/>
          <x/>
        </s>
        <s v="[Товары доп инфо4].[Артикул].&amp;[2206839]" c="2206839" cp="4">
          <x/>
          <x/>
          <x/>
          <x/>
        </s>
        <s v="[Товары доп инфо4].[Артикул].&amp;[2206841]" c="2206841" cp="4">
          <x/>
          <x/>
          <x/>
          <x/>
        </s>
        <s v="[Товары доп инфо4].[Артикул].&amp;[2206842]" c="2206842" cp="4">
          <x/>
          <x/>
          <x/>
          <x/>
        </s>
        <s v="[Товары доп инфо4].[Артикул].&amp;[2206845]" c="2206845" cp="4">
          <x/>
          <x/>
          <x/>
          <x/>
        </s>
        <s v="[Товары доп инфо4].[Артикул].&amp;[2206849]" c="2206849" cp="4">
          <x/>
          <x/>
          <x/>
          <x/>
        </s>
        <s v="[Товары доп инфо4].[Артикул].&amp;[2206857]" c="2206857" cp="4">
          <x/>
          <x/>
          <x/>
          <x/>
        </s>
        <s v="[Товары доп инфо4].[Артикул].&amp;[2206858]" c="2206858" cp="4">
          <x/>
          <x/>
          <x/>
          <x/>
        </s>
        <s v="[Товары доп инфо4].[Артикул].&amp;[2206859]" c="2206859" cp="4">
          <x/>
          <x/>
          <x/>
          <x/>
        </s>
        <s v="[Товары доп инфо4].[Артикул].&amp;[2206863]" c="2206863" cp="4">
          <x/>
          <x/>
          <x/>
          <x/>
        </s>
        <s v="[Товары доп инфо4].[Артикул].&amp;[2206877]" c="2206877" cp="4">
          <x/>
          <x/>
          <x/>
          <x/>
        </s>
        <s v="[Товары доп инфо4].[Артикул].&amp;[2206894]" c="2206894" cp="4">
          <x/>
          <x/>
          <x/>
          <x/>
        </s>
        <s v="[Товары доп инфо4].[Артикул].&amp;[2206896]" c="2206896" cp="4">
          <x/>
          <x/>
          <x/>
          <x/>
        </s>
        <s v="[Товары доп инфо4].[Артикул].&amp;[2206915]" c="2206915" cp="4">
          <x/>
          <x/>
          <x/>
          <x/>
        </s>
        <s v="[Товары доп инфо4].[Артикул].&amp;[2206923]" c="2206923" cp="4">
          <x/>
          <x/>
          <x/>
          <x/>
        </s>
        <s v="[Товары доп инфо4].[Артикул].&amp;[2206927]" c="2206927" cp="4">
          <x/>
          <x/>
          <x/>
          <x/>
        </s>
        <s v="[Товары доп инфо4].[Артикул].&amp;[2206930]" c="2206930" cp="4">
          <x/>
          <x/>
          <x/>
          <x/>
        </s>
        <s v="[Товары доп инфо4].[Артикул].&amp;[2206939]" c="2206939" cp="4">
          <x/>
          <x/>
          <x/>
          <x/>
        </s>
        <s v="[Товары доп инфо4].[Артикул].&amp;[2206942]" c="2206942" cp="4">
          <x/>
          <x/>
          <x/>
          <x/>
        </s>
        <s v="[Товары доп инфо4].[Артикул].&amp;[2206953]" c="2206953" cp="4">
          <x/>
          <x/>
          <x/>
          <x/>
        </s>
        <s v="[Товары доп инфо4].[Артикул].&amp;[2206955]" c="2206955" cp="4">
          <x/>
          <x/>
          <x/>
          <x/>
        </s>
        <s v="[Товары доп инфо4].[Артикул].&amp;[2206956]" c="2206956" cp="4">
          <x/>
          <x/>
          <x/>
          <x/>
        </s>
        <s v="[Товары доп инфо4].[Артикул].&amp;[2206957]" c="2206957" cp="4">
          <x/>
          <x/>
          <x/>
          <x/>
        </s>
        <s v="[Товары доп инфо4].[Артикул].&amp;[2206964]" c="2206964" cp="4">
          <x/>
          <x/>
          <x/>
          <x/>
        </s>
        <s v="[Товары доп инфо4].[Артикул].&amp;[2206965]" c="2206965" cp="4">
          <x/>
          <x/>
          <x/>
          <x/>
        </s>
        <s v="[Товары доп инфо4].[Артикул].&amp;[2206967]" c="2206967" cp="4">
          <x/>
          <x/>
          <x/>
          <x/>
        </s>
        <s v="[Товары доп инфо4].[Артикул].&amp;[2206998]" c="2206998" cp="4">
          <x/>
          <x/>
          <x/>
          <x/>
        </s>
        <s v="[Товары доп инфо4].[Артикул].&amp;[2206999]" c="2206999" cp="4">
          <x/>
          <x/>
          <x/>
          <x/>
        </s>
        <s v="[Товары доп инфо4].[Артикул].&amp;[2207000]" c="2207000" cp="4">
          <x/>
          <x/>
          <x/>
          <x/>
        </s>
        <s v="[Товары доп инфо4].[Артикул].&amp;[2207002]" c="2207002" cp="4">
          <x/>
          <x/>
          <x/>
          <x/>
        </s>
        <s v="[Товары доп инфо4].[Артикул].&amp;[2207012]" c="2207012" cp="4">
          <x/>
          <x/>
          <x/>
          <x/>
        </s>
        <s v="[Товары доп инфо4].[Артикул].&amp;[2207036]" c="2207036" cp="4">
          <x/>
          <x/>
          <x/>
          <x/>
        </s>
        <s v="[Товары доп инфо4].[Артикул].&amp;[2207042]" c="2207042" cp="4">
          <x/>
          <x/>
          <x/>
          <x/>
        </s>
        <s v="[Товары доп инфо4].[Артикул].&amp;[2207043]" c="2207043" cp="4">
          <x/>
          <x/>
          <x/>
          <x/>
        </s>
        <s v="[Товары доп инфо4].[Артикул].&amp;[2207052]" c="2207052" cp="4">
          <x/>
          <x/>
          <x/>
          <x/>
        </s>
        <s v="[Товары доп инфо4].[Артикул].&amp;[2207054]" c="2207054" cp="4">
          <x/>
          <x/>
          <x/>
          <x/>
        </s>
        <s v="[Товары доп инфо4].[Артикул].&amp;[2207062]" c="2207062" cp="4">
          <x/>
          <x/>
          <x/>
          <x/>
        </s>
        <s v="[Товары доп инфо4].[Артикул].&amp;[2207063]" c="2207063" cp="4">
          <x/>
          <x/>
          <x/>
          <x/>
        </s>
        <s v="[Товары доп инфо4].[Артикул].&amp;[2207066]" c="2207066" cp="4">
          <x/>
          <x/>
          <x/>
          <x/>
        </s>
        <s v="[Товары доп инфо4].[Артикул].&amp;[2207067]" c="2207067" cp="4">
          <x/>
          <x/>
          <x/>
          <x/>
        </s>
        <s v="[Товары доп инфо4].[Артикул].&amp;[2207068]" c="2207068" cp="4">
          <x/>
          <x/>
          <x/>
          <x/>
        </s>
        <s v="[Товары доп инфо4].[Артикул].&amp;[2207073]" c="2207073" cp="4">
          <x/>
          <x/>
          <x/>
          <x/>
        </s>
        <s v="[Товары доп инфо4].[Артикул].&amp;[2207078]" c="2207078" cp="4">
          <x/>
          <x/>
          <x/>
          <x/>
        </s>
        <s v="[Товары доп инфо4].[Артикул].&amp;[2207093]" c="2207093" cp="4">
          <x/>
          <x/>
          <x/>
          <x/>
        </s>
        <s v="[Товары доп инфо4].[Артикул].&amp;[22071]" c="22071" cp="4">
          <x/>
          <x/>
          <x/>
          <x/>
        </s>
        <s v="[Товары доп инфо4].[Артикул].&amp;[2207104]" c="2207104" cp="4">
          <x/>
          <x/>
          <x/>
          <x/>
        </s>
        <s v="[Товары доп инфо4].[Артикул].&amp;[2207106]" c="2207106" cp="4">
          <x/>
          <x/>
          <x/>
          <x/>
        </s>
        <s v="[Товары доп инфо4].[Артикул].&amp;[2207107]" c="2207107" cp="4">
          <x/>
          <x/>
          <x/>
          <x/>
        </s>
        <s v="[Товары доп инфо4].[Артикул].&amp;[2207117]" c="2207117" cp="4">
          <x/>
          <x/>
          <x/>
          <x/>
        </s>
        <s v="[Товары доп инфо4].[Артикул].&amp;[2207120]" c="2207120" cp="4">
          <x/>
          <x/>
          <x/>
          <x/>
        </s>
        <s v="[Товары доп инфо4].[Артикул].&amp;[2207134]" c="2207134" cp="4">
          <x/>
          <x/>
          <x/>
          <x/>
        </s>
        <s v="[Товары доп инфо4].[Артикул].&amp;[2207138]" c="2207138" cp="4">
          <x/>
          <x/>
          <x/>
          <x/>
        </s>
        <s v="[Товары доп инфо4].[Артикул].&amp;[2207143]" c="2207143" cp="4">
          <x/>
          <x/>
          <x/>
          <x/>
        </s>
        <s v="[Товары доп инфо4].[Артикул].&amp;[2207145]" c="2207145" cp="4">
          <x/>
          <x/>
          <x/>
          <x/>
        </s>
        <s v="[Товары доп инфо4].[Артикул].&amp;[2207148]" c="2207148" cp="4">
          <x/>
          <x/>
          <x/>
          <x/>
        </s>
        <s v="[Товары доп инфо4].[Артикул].&amp;[2207150]" c="2207150" cp="4">
          <x/>
          <x/>
          <x/>
          <x/>
        </s>
        <s v="[Товары доп инфо4].[Артикул].&amp;[2207152]" c="2207152" cp="4">
          <x/>
          <x/>
          <x/>
          <x/>
        </s>
        <s v="[Товары доп инфо4].[Артикул].&amp;[2207157]" c="2207157" cp="4">
          <x/>
          <x/>
          <x/>
          <x/>
        </s>
        <s v="[Товары доп инфо4].[Артикул].&amp;[2207163]" c="2207163" cp="4">
          <x/>
          <x/>
          <x/>
          <x/>
        </s>
        <s v="[Товары доп инфо4].[Артикул].&amp;[2207166]" c="2207166" cp="4">
          <x/>
          <x/>
          <x/>
          <x/>
        </s>
        <s v="[Товары доп инфо4].[Артикул].&amp;[2207168]" c="2207168" cp="4">
          <x/>
          <x/>
          <x/>
          <x/>
        </s>
        <s v="[Товары доп инфо4].[Артикул].&amp;[2207170]" c="2207170" cp="4">
          <x/>
          <x/>
          <x/>
          <x/>
        </s>
        <s v="[Товары доп инфо4].[Артикул].&amp;[2207171]" c="2207171" cp="4">
          <x/>
          <x/>
          <x/>
          <x/>
        </s>
        <s v="[Товары доп инфо4].[Артикул].&amp;[2207179]" c="2207179" cp="4">
          <x/>
          <x/>
          <x/>
          <x/>
        </s>
        <s v="[Товары доп инфо4].[Артикул].&amp;[2207188]" c="2207188" cp="4">
          <x/>
          <x/>
          <x/>
          <x/>
        </s>
        <s v="[Товары доп инфо4].[Артикул].&amp;[2207192]" c="2207192" cp="4">
          <x/>
          <x/>
          <x/>
          <x/>
        </s>
        <s v="[Товары доп инфо4].[Артикул].&amp;[2207194]" c="2207194" cp="4">
          <x/>
          <x/>
          <x/>
          <x/>
        </s>
        <s v="[Товары доп инфо4].[Артикул].&amp;[2207205]" c="2207205" cp="4">
          <x/>
          <x/>
          <x/>
          <x/>
        </s>
        <s v="[Товары доп инфо4].[Артикул].&amp;[2207208]" c="2207208" cp="4">
          <x/>
          <x/>
          <x/>
          <x/>
        </s>
        <s v="[Товары доп инфо4].[Артикул].&amp;[2207212]" c="2207212" cp="4">
          <x/>
          <x/>
          <x/>
          <x/>
        </s>
        <s v="[Товары доп инфо4].[Артикул].&amp;[2207219]" c="2207219" cp="4">
          <x/>
          <x/>
          <x/>
          <x/>
        </s>
        <s v="[Товары доп инфо4].[Артикул].&amp;[2207220]" c="2207220" cp="4">
          <x/>
          <x/>
          <x/>
          <x/>
        </s>
        <s v="[Товары доп инфо4].[Артикул].&amp;[2207221]" c="2207221" cp="4">
          <x/>
          <x/>
          <x/>
          <x/>
        </s>
        <s v="[Товары доп инфо4].[Артикул].&amp;[2207224]" c="2207224" cp="4">
          <x/>
          <x/>
          <x/>
          <x/>
        </s>
        <s v="[Товары доп инфо4].[Артикул].&amp;[2207225]" c="2207225" cp="4">
          <x/>
          <x/>
          <x/>
          <x/>
        </s>
        <s v="[Товары доп инфо4].[Артикул].&amp;[2207232]" c="2207232" cp="4">
          <x/>
          <x/>
          <x/>
          <x/>
        </s>
        <s v="[Товары доп инфо4].[Артикул].&amp;[2207233]" c="2207233" cp="4">
          <x/>
          <x/>
          <x/>
          <x/>
        </s>
        <s v="[Товары доп инфо4].[Артикул].&amp;[2207234]" c="2207234" cp="4">
          <x/>
          <x/>
          <x/>
          <x/>
        </s>
        <s v="[Товары доп инфо4].[Артикул].&amp;[2207236]" c="2207236" cp="4">
          <x/>
          <x/>
          <x/>
          <x/>
        </s>
        <s v="[Товары доп инфо4].[Артикул].&amp;[2207239]" c="2207239" cp="4">
          <x/>
          <x/>
          <x/>
          <x/>
        </s>
        <s v="[Товары доп инфо4].[Артикул].&amp;[2207267]" c="2207267" cp="4">
          <x/>
          <x/>
          <x/>
          <x/>
        </s>
        <s v="[Товары доп инфо4].[Артикул].&amp;[2207271]" c="2207271" cp="4">
          <x/>
          <x/>
          <x/>
          <x/>
        </s>
        <s v="[Товары доп инфо4].[Артикул].&amp;[2207272]" c="2207272" cp="4">
          <x/>
          <x/>
          <x/>
          <x/>
        </s>
        <s v="[Товары доп инфо4].[Артикул].&amp;[2207275]" c="2207275" cp="4">
          <x/>
          <x/>
          <x/>
          <x/>
        </s>
        <s v="[Товары доп инфо4].[Артикул].&amp;[2207278]" c="2207278" cp="4">
          <x/>
          <x/>
          <x/>
          <x/>
        </s>
        <s v="[Товары доп инфо4].[Артикул].&amp;[2207280]" c="2207280" cp="4">
          <x/>
          <x/>
          <x/>
          <x/>
        </s>
        <s v="[Товары доп инфо4].[Артикул].&amp;[2207281]" c="2207281" cp="4">
          <x/>
          <x/>
          <x/>
          <x/>
        </s>
        <s v="[Товары доп инфо4].[Артикул].&amp;[2207283]" c="2207283" cp="4">
          <x/>
          <x/>
          <x/>
          <x/>
        </s>
        <s v="[Товары доп инфо4].[Артикул].&amp;[2207287]" c="2207287" cp="4">
          <x/>
          <x/>
          <x/>
          <x/>
        </s>
        <s v="[Товары доп инфо4].[Артикул].&amp;[2207295]" c="2207295" cp="4">
          <x/>
          <x/>
          <x/>
          <x/>
        </s>
        <s v="[Товары доп инфо4].[Артикул].&amp;[2207304]" c="2207304" cp="4">
          <x/>
          <x/>
          <x/>
          <x/>
        </s>
        <s v="[Товары доп инфо4].[Артикул].&amp;[2207305]" c="2207305" cp="4">
          <x/>
          <x/>
          <x/>
          <x/>
        </s>
        <s v="[Товары доп инфо4].[Артикул].&amp;[2207317]" c="2207317" cp="4">
          <x/>
          <x/>
          <x/>
          <x/>
        </s>
        <s v="[Товары доп инфо4].[Артикул].&amp;[2207319]" c="2207319" cp="4">
          <x/>
          <x/>
          <x/>
          <x/>
        </s>
        <s v="[Товары доп инфо4].[Артикул].&amp;[2207334]" c="2207334" cp="4">
          <x/>
          <x/>
          <x/>
          <x/>
        </s>
        <s v="[Товары доп инфо4].[Артикул].&amp;[2207340]" c="2207340" cp="4">
          <x/>
          <x/>
          <x/>
          <x/>
        </s>
        <s v="[Товары доп инфо4].[Артикул].&amp;[2207352]" c="2207352" cp="4">
          <x/>
          <x/>
          <x/>
          <x/>
        </s>
        <s v="[Товары доп инфо4].[Артикул].&amp;[2207358]" c="2207358" cp="4">
          <x/>
          <x/>
          <x/>
          <x/>
        </s>
        <s v="[Товары доп инфо4].[Артикул].&amp;[2207361]" c="2207361" cp="4">
          <x/>
          <x/>
          <x/>
          <x/>
        </s>
        <s v="[Товары доп инфо4].[Артикул].&amp;[2207362]" c="2207362" cp="4">
          <x/>
          <x/>
          <x/>
          <x/>
        </s>
        <s v="[Товары доп инфо4].[Артикул].&amp;[2207365]" c="2207365" cp="4">
          <x/>
          <x/>
          <x/>
          <x/>
        </s>
        <s v="[Товары доп инфо4].[Артикул].&amp;[2207366]" c="2207366" cp="4">
          <x/>
          <x/>
          <x/>
          <x/>
        </s>
        <s v="[Товары доп инфо4].[Артикул].&amp;[2207375]" c="2207375" cp="4">
          <x/>
          <x/>
          <x/>
          <x/>
        </s>
        <s v="[Товары доп инфо4].[Артикул].&amp;[2207388]" c="2207388" cp="4">
          <x/>
          <x/>
          <x/>
          <x/>
        </s>
        <s v="[Товары доп инфо4].[Артикул].&amp;[2207390]" c="2207390" cp="4">
          <x/>
          <x/>
          <x/>
          <x/>
        </s>
        <s v="[Товары доп инфо4].[Артикул].&amp;[2207404]" c="2207404" cp="4">
          <x/>
          <x/>
          <x/>
          <x/>
        </s>
        <s v="[Товары доп инфо4].[Артикул].&amp;[2207423]" c="2207423" cp="4">
          <x/>
          <x/>
          <x/>
          <x/>
        </s>
        <s v="[Товары доп инфо4].[Артикул].&amp;[2207435]" c="2207435" cp="4">
          <x/>
          <x/>
          <x/>
          <x/>
        </s>
        <s v="[Товары доп инфо4].[Артикул].&amp;[2207436]" c="2207436" cp="4">
          <x/>
          <x/>
          <x/>
          <x/>
        </s>
        <s v="[Товары доп инфо4].[Артикул].&amp;[2207443]" c="2207443" cp="4">
          <x/>
          <x/>
          <x/>
          <x/>
        </s>
        <s v="[Товары доп инфо4].[Артикул].&amp;[2207444]" c="2207444" cp="4">
          <x/>
          <x/>
          <x/>
          <x/>
        </s>
        <s v="[Товары доп инфо4].[Артикул].&amp;[2207448]" c="2207448" cp="4">
          <x/>
          <x/>
          <x/>
          <x/>
        </s>
        <s v="[Товары доп инфо4].[Артикул].&amp;[2207454]" c="2207454" cp="4">
          <x/>
          <x/>
          <x/>
          <x/>
        </s>
        <s v="[Товары доп инфо4].[Артикул].&amp;[2207462]" c="2207462" cp="4">
          <x/>
          <x/>
          <x/>
          <x/>
        </s>
        <s v="[Товары доп инфо4].[Артикул].&amp;[2207463]" c="2207463" cp="4">
          <x/>
          <x/>
          <x/>
          <x/>
        </s>
        <s v="[Товары доп инфо4].[Артикул].&amp;[2207469]" c="2207469" cp="4">
          <x/>
          <x/>
          <x/>
          <x/>
        </s>
        <s v="[Товары доп инфо4].[Артикул].&amp;[2207478]" c="2207478" cp="4">
          <x/>
          <x/>
          <x/>
          <x/>
        </s>
        <s v="[Товары доп инфо4].[Артикул].&amp;[2207480]" c="2207480" cp="4">
          <x/>
          <x/>
          <x/>
          <x/>
        </s>
        <s v="[Товары доп инфо4].[Артикул].&amp;[2207485]" c="2207485" cp="4">
          <x/>
          <x/>
          <x/>
          <x/>
        </s>
        <s v="[Товары доп инфо4].[Артикул].&amp;[2207486]" c="2207486" cp="4">
          <x/>
          <x/>
          <x/>
          <x/>
        </s>
        <s v="[Товары доп инфо4].[Артикул].&amp;[2207507]" c="2207507" cp="4">
          <x/>
          <x/>
          <x/>
          <x/>
        </s>
        <s v="[Товары доп инфо4].[Артикул].&amp;[2207542]" c="2207542" cp="4">
          <x/>
          <x/>
          <x/>
          <x/>
        </s>
        <s v="[Товары доп инфо4].[Артикул].&amp;[2207543]" c="2207543" cp="4">
          <x/>
          <x/>
          <x/>
          <x/>
        </s>
        <s v="[Товары доп инфо4].[Артикул].&amp;[2207548]" c="2207548" cp="4">
          <x/>
          <x/>
          <x/>
          <x/>
        </s>
        <s v="[Товары доп инфо4].[Артикул].&amp;[2207557]" c="2207557" cp="4">
          <x/>
          <x/>
          <x/>
          <x/>
        </s>
        <s v="[Товары доп инфо4].[Артикул].&amp;[2207558]" c="2207558" cp="4">
          <x/>
          <x/>
          <x/>
          <x/>
        </s>
        <s v="[Товары доп инфо4].[Артикул].&amp;[2207564]" c="2207564" cp="4">
          <x/>
          <x/>
          <x/>
          <x/>
        </s>
        <s v="[Товары доп инфо4].[Артикул].&amp;[2207572]" c="2207572" cp="4">
          <x/>
          <x/>
          <x/>
          <x/>
        </s>
        <s v="[Товары доп инфо4].[Артикул].&amp;[2207596]" c="2207596" cp="4">
          <x/>
          <x/>
          <x/>
          <x/>
        </s>
        <s v="[Товары доп инфо4].[Артикул].&amp;[2207601]" c="2207601" cp="4">
          <x/>
          <x/>
          <x/>
          <x/>
        </s>
        <s v="[Товары доп инфо4].[Артикул].&amp;[2207602]" c="2207602" cp="4">
          <x/>
          <x/>
          <x/>
          <x/>
        </s>
        <s v="[Товары доп инфо4].[Артикул].&amp;[2207604]" c="2207604" cp="4">
          <x/>
          <x/>
          <x/>
          <x/>
        </s>
        <s v="[Товары доп инфо4].[Артикул].&amp;[2207606]" c="2207606" cp="4">
          <x/>
          <x/>
          <x/>
          <x/>
        </s>
        <s v="[Товары доп инфо4].[Артикул].&amp;[2207611]" c="2207611" cp="4">
          <x/>
          <x/>
          <x/>
          <x/>
        </s>
        <s v="[Товары доп инфо4].[Артикул].&amp;[2207616]" c="2207616" cp="4">
          <x/>
          <x/>
          <x/>
          <x/>
        </s>
        <s v="[Товары доп инфо4].[Артикул].&amp;[2207624]" c="2207624" cp="4">
          <x/>
          <x/>
          <x/>
          <x/>
        </s>
        <s v="[Товары доп инфо4].[Артикул].&amp;[2207625]" c="2207625" cp="4">
          <x/>
          <x/>
          <x/>
          <x/>
        </s>
        <s v="[Товары доп инфо4].[Артикул].&amp;[2207628]" c="2207628" cp="4">
          <x/>
          <x/>
          <x/>
          <x/>
        </s>
        <s v="[Товары доп инфо4].[Артикул].&amp;[2207629]" c="2207629" cp="4">
          <x/>
          <x/>
          <x/>
          <x/>
        </s>
        <s v="[Товары доп инфо4].[Артикул].&amp;[2207631]" c="2207631" cp="4">
          <x/>
          <x/>
          <x/>
          <x/>
        </s>
        <s v="[Товары доп инфо4].[Артикул].&amp;[2207633]" c="2207633" cp="4">
          <x/>
          <x/>
          <x/>
          <x/>
        </s>
        <s v="[Товары доп инфо4].[Артикул].&amp;[2207634]" c="2207634" cp="4">
          <x/>
          <x/>
          <x/>
          <x/>
        </s>
        <s v="[Товары доп инфо4].[Артикул].&amp;[2207639]" c="2207639" cp="4">
          <x/>
          <x/>
          <x/>
          <x/>
        </s>
        <s v="[Товары доп инфо4].[Артикул].&amp;[2207645]" c="2207645" cp="4">
          <x/>
          <x/>
          <x/>
          <x/>
        </s>
        <s v="[Товары доп инфо4].[Артикул].&amp;[2207647]" c="2207647" cp="4">
          <x/>
          <x/>
          <x/>
          <x/>
        </s>
        <s v="[Товары доп инфо4].[Артикул].&amp;[2207651]" c="2207651" cp="4">
          <x/>
          <x/>
          <x/>
          <x/>
        </s>
        <s v="[Товары доп инфо4].[Артикул].&amp;[2207654]" c="2207654" cp="4">
          <x/>
          <x/>
          <x/>
          <x/>
        </s>
        <s v="[Товары доп инфо4].[Артикул].&amp;[2207655]" c="2207655" cp="4">
          <x/>
          <x/>
          <x/>
          <x/>
        </s>
        <s v="[Товары доп инфо4].[Артикул].&amp;[2207661]" c="2207661" cp="4">
          <x/>
          <x/>
          <x/>
          <x/>
        </s>
        <s v="[Товары доп инфо4].[Артикул].&amp;[2207673]" c="2207673" cp="4">
          <x/>
          <x/>
          <x/>
          <x/>
        </s>
        <s v="[Товары доп инфо4].[Артикул].&amp;[2207682]" c="2207682" cp="4">
          <x/>
          <x/>
          <x/>
          <x/>
        </s>
        <s v="[Товары доп инфо4].[Артикул].&amp;[2207683]" c="2207683" cp="4">
          <x/>
          <x/>
          <x/>
          <x/>
        </s>
        <s v="[Товары доп инфо4].[Артикул].&amp;[2207696]" c="2207696" cp="4">
          <x/>
          <x/>
          <x/>
          <x/>
        </s>
        <s v="[Товары доп инфо4].[Артикул].&amp;[2207698]" c="2207698" cp="4">
          <x/>
          <x/>
          <x/>
          <x/>
        </s>
        <s v="[Товары доп инфо4].[Артикул].&amp;[2207707]" c="2207707" cp="4">
          <x/>
          <x/>
          <x/>
          <x/>
        </s>
        <s v="[Товары доп инфо4].[Артикул].&amp;[2207708]" c="2207708" cp="4">
          <x/>
          <x/>
          <x/>
          <x/>
        </s>
        <s v="[Товары доп инфо4].[Артикул].&amp;[2207713]" c="2207713" cp="4">
          <x/>
          <x/>
          <x/>
          <x/>
        </s>
        <s v="[Товары доп инфо4].[Артикул].&amp;[2207714]" c="2207714" cp="4">
          <x/>
          <x/>
          <x/>
          <x/>
        </s>
        <s v="[Товары доп инфо4].[Артикул].&amp;[2207715]" c="2207715" cp="4">
          <x/>
          <x/>
          <x/>
          <x/>
        </s>
        <s v="[Товары доп инфо4].[Артикул].&amp;[2207716]" c="2207716" cp="4">
          <x/>
          <x/>
          <x/>
          <x/>
        </s>
        <s v="[Товары доп инфо4].[Артикул].&amp;[2207718]" c="2207718" cp="4">
          <x/>
          <x/>
          <x/>
          <x/>
        </s>
        <s v="[Товары доп инфо4].[Артикул].&amp;[2207727]" c="2207727" cp="4">
          <x/>
          <x/>
          <x/>
          <x/>
        </s>
        <s v="[Товары доп инфо4].[Артикул].&amp;[2207771]" c="2207771" cp="4">
          <x/>
          <x/>
          <x/>
          <x/>
        </s>
        <s v="[Товары доп инфо4].[Артикул].&amp;[2207791]" c="2207791" cp="4">
          <x/>
          <x/>
          <x/>
          <x/>
        </s>
        <s v="[Товары доп инфо4].[Артикул].&amp;[2207800]" c="2207800" cp="4">
          <x/>
          <x/>
          <x/>
          <x/>
        </s>
        <s v="[Товары доп инфо4].[Артикул].&amp;[2207801]" c="2207801" cp="4">
          <x/>
          <x/>
          <x/>
          <x/>
        </s>
        <s v="[Товары доп инфо4].[Артикул].&amp;[2207806]" c="2207806" cp="4">
          <x/>
          <x/>
          <x/>
          <x/>
        </s>
        <s v="[Товары доп инфо4].[Артикул].&amp;[2207808]" c="2207808" cp="4">
          <x/>
          <x/>
          <x/>
          <x/>
        </s>
        <s v="[Товары доп инфо4].[Артикул].&amp;[2207810]" c="2207810" cp="4">
          <x/>
          <x/>
          <x/>
          <x/>
        </s>
        <s v="[Товары доп инфо4].[Артикул].&amp;[2207827]" c="2207827" cp="4">
          <x/>
          <x/>
          <x/>
          <x/>
        </s>
        <s v="[Товары доп инфо4].[Артикул].&amp;[2207847]" c="2207847" cp="4">
          <x/>
          <x/>
          <x/>
          <x/>
        </s>
        <s v="[Товары доп инфо4].[Артикул].&amp;[2207851]" c="2207851" cp="4">
          <x/>
          <x/>
          <x/>
          <x/>
        </s>
        <s v="[Товары доп инфо4].[Артикул].&amp;[2207858]" c="2207858" cp="4">
          <x/>
          <x/>
          <x/>
          <x/>
        </s>
        <s v="[Товары доп инфо4].[Артикул].&amp;[2207860]" c="2207860" cp="4">
          <x/>
          <x/>
          <x/>
          <x/>
        </s>
        <s v="[Товары доп инфо4].[Артикул].&amp;[2207864]" c="2207864" cp="4">
          <x/>
          <x/>
          <x/>
          <x/>
        </s>
        <s v="[Товары доп инфо4].[Артикул].&amp;[2207865]" c="2207865" cp="4">
          <x/>
          <x/>
          <x/>
          <x/>
        </s>
        <s v="[Товары доп инфо4].[Артикул].&amp;[2207868]" c="2207868" cp="4">
          <x/>
          <x/>
          <x/>
          <x/>
        </s>
        <s v="[Товары доп инфо4].[Артикул].&amp;[2207869]" c="2207869" cp="4">
          <x/>
          <x/>
          <x/>
          <x/>
        </s>
        <s v="[Товары доп инфо4].[Артикул].&amp;[2207875]" c="2207875" cp="4">
          <x/>
          <x/>
          <x/>
          <x/>
        </s>
        <s v="[Товары доп инфо4].[Артикул].&amp;[2207876]" c="2207876" cp="4">
          <x/>
          <x/>
          <x/>
          <x/>
        </s>
        <s v="[Товары доп инфо4].[Артикул].&amp;[2207879]" c="2207879" cp="4">
          <x/>
          <x/>
          <x/>
          <x/>
        </s>
        <s v="[Товары доп инфо4].[Артикул].&amp;[2207886]" c="2207886" cp="4">
          <x/>
          <x/>
          <x/>
          <x/>
        </s>
        <s v="[Товары доп инфо4].[Артикул].&amp;[2207888]" c="2207888" cp="4">
          <x/>
          <x/>
          <x/>
          <x/>
        </s>
        <s v="[Товары доп инфо4].[Артикул].&amp;[2207894]" c="2207894" cp="4">
          <x/>
          <x/>
          <x/>
          <x/>
        </s>
        <s v="[Товары доп инфо4].[Артикул].&amp;[2207897]" c="2207897" cp="4">
          <x/>
          <x/>
          <x/>
          <x/>
        </s>
        <s v="[Товары доп инфо4].[Артикул].&amp;[2207898]" c="2207898" cp="4">
          <x/>
          <x/>
          <x/>
          <x/>
        </s>
        <s v="[Товары доп инфо4].[Артикул].&amp;[2207904]" c="2207904" cp="4">
          <x/>
          <x/>
          <x/>
          <x/>
        </s>
        <s v="[Товары доп инфо4].[Артикул].&amp;[2207906]" c="2207906" cp="4">
          <x/>
          <x/>
          <x/>
          <x/>
        </s>
        <s v="[Товары доп инфо4].[Артикул].&amp;[2207907]" c="2207907" cp="4">
          <x/>
          <x/>
          <x/>
          <x/>
        </s>
        <s v="[Товары доп инфо4].[Артикул].&amp;[2207911]" c="2207911" cp="4">
          <x/>
          <x/>
          <x/>
          <x/>
        </s>
        <s v="[Товары доп инфо4].[Артикул].&amp;[2207916]" c="2207916" cp="4">
          <x/>
          <x/>
          <x/>
          <x/>
        </s>
        <s v="[Товары доп инфо4].[Артикул].&amp;[2207917]" c="2207917" cp="4">
          <x/>
          <x/>
          <x/>
          <x/>
        </s>
        <s v="[Товары доп инфо4].[Артикул].&amp;[2207923]" c="2207923" cp="4">
          <x/>
          <x/>
          <x/>
          <x/>
        </s>
        <s v="[Товары доп инфо4].[Артикул].&amp;[2207934]" c="2207934" cp="4">
          <x/>
          <x/>
          <x/>
          <x/>
        </s>
        <s v="[Товары доп инфо4].[Артикул].&amp;[2207936]" c="2207936" cp="4">
          <x/>
          <x/>
          <x/>
          <x/>
        </s>
        <s v="[Товары доп инфо4].[Артикул].&amp;[2207937]" c="2207937" cp="4">
          <x/>
          <x/>
          <x/>
          <x/>
        </s>
        <s v="[Товары доп инфо4].[Артикул].&amp;[2207952]" c="2207952" cp="4">
          <x/>
          <x/>
          <x/>
          <x/>
        </s>
        <s v="[Товары доп инфо4].[Артикул].&amp;[2207954]" c="2207954" cp="4">
          <x/>
          <x/>
          <x/>
          <x/>
        </s>
        <s v="[Товары доп инфо4].[Артикул].&amp;[2207956]" c="2207956" cp="4">
          <x/>
          <x/>
          <x/>
          <x/>
        </s>
        <s v="[Товары доп инфо4].[Артикул].&amp;[2207959]" c="2207959" cp="4">
          <x/>
          <x/>
          <x/>
          <x/>
        </s>
        <s v="[Товары доп инфо4].[Артикул].&amp;[2207969]" c="2207969" cp="4">
          <x/>
          <x/>
          <x/>
          <x/>
        </s>
        <s v="[Товары доп инфо4].[Артикул].&amp;[2207978]" c="2207978" cp="4">
          <x/>
          <x/>
          <x/>
          <x/>
        </s>
        <s v="[Товары доп инфо4].[Артикул].&amp;[2207979]" c="2207979" cp="4">
          <x/>
          <x/>
          <x/>
          <x/>
        </s>
        <s v="[Товары доп инфо4].[Артикул].&amp;[2207981]" c="2207981" cp="4">
          <x/>
          <x/>
          <x/>
          <x/>
        </s>
        <s v="[Товары доп инфо4].[Артикул].&amp;[2208009]" c="2208009" cp="4">
          <x/>
          <x/>
          <x/>
          <x/>
        </s>
        <s v="[Товары доп инфо4].[Артикул].&amp;[2208026]" c="2208026" cp="4">
          <x/>
          <x/>
          <x/>
          <x/>
        </s>
        <s v="[Товары доп инфо4].[Артикул].&amp;[2208027]" c="2208027" cp="4">
          <x/>
          <x/>
          <x/>
          <x/>
        </s>
        <s v="[Товары доп инфо4].[Артикул].&amp;[2208030]" c="2208030" cp="4">
          <x/>
          <x/>
          <x/>
          <x/>
        </s>
        <s v="[Товары доп инфо4].[Артикул].&amp;[2208032]" c="2208032" cp="4">
          <x/>
          <x/>
          <x/>
          <x/>
        </s>
        <s v="[Товары доп инфо4].[Артикул].&amp;[2208033]" c="2208033" cp="4">
          <x/>
          <x/>
          <x/>
          <x/>
        </s>
        <s v="[Товары доп инфо4].[Артикул].&amp;[2208034]" c="2208034" cp="4">
          <x/>
          <x/>
          <x/>
          <x/>
        </s>
        <s v="[Товары доп инфо4].[Артикул].&amp;[2208045]" c="2208045" cp="4">
          <x/>
          <x/>
          <x/>
          <x/>
        </s>
        <s v="[Товары доп инфо4].[Артикул].&amp;[2208054]" c="2208054" cp="4">
          <x/>
          <x/>
          <x/>
          <x/>
        </s>
        <s v="[Товары доп инфо4].[Артикул].&amp;[2208061]" c="2208061" cp="4">
          <x/>
          <x/>
          <x/>
          <x/>
        </s>
        <s v="[Товары доп инфо4].[Артикул].&amp;[2208062]" c="2208062" cp="4">
          <x/>
          <x/>
          <x/>
          <x/>
        </s>
        <s v="[Товары доп инфо4].[Артикул].&amp;[2208067]" c="2208067" cp="4">
          <x/>
          <x/>
          <x/>
          <x/>
        </s>
        <s v="[Товары доп инфо4].[Артикул].&amp;[2208086]" c="2208086" cp="4">
          <x/>
          <x/>
          <x/>
          <x/>
        </s>
        <s v="[Товары доп инфо4].[Артикул].&amp;[2208087]" c="2208087" cp="4">
          <x/>
          <x/>
          <x/>
          <x/>
        </s>
        <s v="[Товары доп инфо4].[Артикул].&amp;[2208088]" c="2208088" cp="4">
          <x/>
          <x/>
          <x/>
          <x/>
        </s>
        <s v="[Товары доп инфо4].[Артикул].&amp;[2208089]" c="2208089" cp="4">
          <x/>
          <x/>
          <x/>
          <x/>
        </s>
        <s v="[Товары доп инфо4].[Артикул].&amp;[2208091]" c="2208091" cp="4">
          <x/>
          <x/>
          <x/>
          <x/>
        </s>
        <s v="[Товары доп инфо4].[Артикул].&amp;[2208092]" c="2208092" cp="4">
          <x/>
          <x/>
          <x/>
          <x/>
        </s>
        <s v="[Товары доп инфо4].[Артикул].&amp;[2208103]" c="2208103" cp="4">
          <x/>
          <x/>
          <x/>
          <x/>
        </s>
        <s v="[Товары доп инфо4].[Артикул].&amp;[2208109]" c="2208109" cp="4">
          <x/>
          <x/>
          <x/>
          <x/>
        </s>
        <s v="[Товары доп инфо4].[Артикул].&amp;[2208111]" c="2208111" cp="4">
          <x/>
          <x/>
          <x/>
          <x/>
        </s>
        <s v="[Товары доп инфо4].[Артикул].&amp;[2208112]" c="2208112" cp="4">
          <x/>
          <x/>
          <x/>
          <x/>
        </s>
        <s v="[Товары доп инфо4].[Артикул].&amp;[2208126]" c="2208126" cp="4">
          <x/>
          <x/>
          <x/>
          <x/>
        </s>
        <s v="[Товары доп инфо4].[Артикул].&amp;[2208127]" c="2208127" cp="4">
          <x/>
          <x/>
          <x/>
          <x/>
        </s>
        <s v="[Товары доп инфо4].[Артикул].&amp;[2208133]" c="2208133" cp="4">
          <x/>
          <x/>
          <x/>
          <x/>
        </s>
        <s v="[Товары доп инфо4].[Артикул].&amp;[2208134]" c="2208134" cp="4">
          <x/>
          <x/>
          <x/>
          <x/>
        </s>
        <s v="[Товары доп инфо4].[Артикул].&amp;[2208143]" c="2208143" cp="4">
          <x/>
          <x/>
          <x/>
          <x/>
        </s>
        <s v="[Товары доп инфо4].[Артикул].&amp;[2208159]" c="2208159" cp="4">
          <x/>
          <x/>
          <x/>
          <x/>
        </s>
        <s v="[Товары доп инфо4].[Артикул].&amp;[2208167]" c="2208167" cp="4">
          <x/>
          <x/>
          <x/>
          <x/>
        </s>
        <s v="[Товары доп инфо4].[Артикул].&amp;[2208169]" c="2208169" cp="4">
          <x/>
          <x/>
          <x/>
          <x/>
        </s>
        <s v="[Товары доп инфо4].[Артикул].&amp;[2208170]" c="2208170" cp="4">
          <x/>
          <x/>
          <x/>
          <x/>
        </s>
        <s v="[Товары доп инфо4].[Артикул].&amp;[2208173]" c="2208173" cp="4">
          <x/>
          <x/>
          <x/>
          <x/>
        </s>
        <s v="[Товары доп инфо4].[Артикул].&amp;[2208177]" c="2208177" cp="4">
          <x/>
          <x/>
          <x/>
          <x/>
        </s>
        <s v="[Товары доп инфо4].[Артикул].&amp;[2208184]" c="2208184" cp="4">
          <x/>
          <x/>
          <x/>
          <x/>
        </s>
        <s v="[Товары доп инфо4].[Артикул].&amp;[2208185]" c="2208185" cp="4">
          <x/>
          <x/>
          <x/>
          <x/>
        </s>
        <s v="[Товары доп инфо4].[Артикул].&amp;[2208189]" c="2208189" cp="4">
          <x/>
          <x/>
          <x/>
          <x/>
        </s>
        <s v="[Товары доп инфо4].[Артикул].&amp;[2208190]" c="2208190" cp="4">
          <x/>
          <x/>
          <x/>
          <x/>
        </s>
        <s v="[Товары доп инфо4].[Артикул].&amp;[2208196]" c="2208196" cp="4">
          <x/>
          <x/>
          <x/>
          <x/>
        </s>
        <s v="[Товары доп инфо4].[Артикул].&amp;[2208209]" c="2208209" cp="4">
          <x/>
          <x/>
          <x/>
          <x/>
        </s>
        <s v="[Товары доп инфо4].[Артикул].&amp;[2208210]" c="2208210" cp="4">
          <x/>
          <x/>
          <x/>
          <x/>
        </s>
        <s v="[Товары доп инфо4].[Артикул].&amp;[2208212]" c="2208212" cp="4">
          <x/>
          <x/>
          <x/>
          <x/>
        </s>
        <s v="[Товары доп инфо4].[Артикул].&amp;[2208219]" c="2208219" cp="4">
          <x/>
          <x/>
          <x/>
          <x/>
        </s>
        <s v="[Товары доп инфо4].[Артикул].&amp;[220822]" c="220822" cp="4">
          <x/>
          <x/>
          <x/>
          <x/>
        </s>
        <s v="[Товары доп инфо4].[Артикул].&amp;[2208231]" c="2208231" cp="4">
          <x/>
          <x/>
          <x/>
          <x/>
        </s>
        <s v="[Товары доп инфо4].[Артикул].&amp;[2208232]" c="2208232" cp="4">
          <x/>
          <x/>
          <x/>
          <x/>
        </s>
        <s v="[Товары доп инфо4].[Артикул].&amp;[2208233]" c="2208233" cp="4">
          <x/>
          <x/>
          <x/>
          <x/>
        </s>
        <s v="[Товары доп инфо4].[Артикул].&amp;[2208234]" c="2208234" cp="4">
          <x/>
          <x/>
          <x/>
          <x/>
        </s>
        <s v="[Товары доп инфо4].[Артикул].&amp;[2208235]" c="2208235" cp="4">
          <x/>
          <x/>
          <x/>
          <x/>
        </s>
        <s v="[Товары доп инфо4].[Артикул].&amp;[2208239]" c="2208239" cp="4">
          <x/>
          <x/>
          <x/>
          <x/>
        </s>
        <s v="[Товары доп инфо4].[Артикул].&amp;[2208240]" c="2208240" cp="4">
          <x/>
          <x/>
          <x/>
          <x/>
        </s>
        <s v="[Товары доп инфо4].[Артикул].&amp;[2208244]" c="2208244" cp="4">
          <x/>
          <x/>
          <x/>
          <x/>
        </s>
        <s v="[Товары доп инфо4].[Артикул].&amp;[2208245]" c="2208245" cp="4">
          <x/>
          <x/>
          <x/>
          <x/>
        </s>
        <s v="[Товары доп инфо4].[Артикул].&amp;[2208250]" c="2208250" cp="4">
          <x/>
          <x/>
          <x/>
          <x/>
        </s>
        <s v="[Товары доп инфо4].[Артикул].&amp;[2208252]" c="2208252" cp="4">
          <x/>
          <x/>
          <x/>
          <x/>
        </s>
        <s v="[Товары доп инфо4].[Артикул].&amp;[2208253]" c="2208253" cp="4">
          <x/>
          <x/>
          <x/>
          <x/>
        </s>
        <s v="[Товары доп инфо4].[Артикул].&amp;[2208256]" c="2208256" cp="4">
          <x/>
          <x/>
          <x/>
          <x/>
        </s>
        <s v="[Товары доп инфо4].[Артикул].&amp;[2208259]" c="2208259" cp="4">
          <x/>
          <x/>
          <x/>
          <x/>
        </s>
        <s v="[Товары доп инфо4].[Артикул].&amp;[220826]" c="220826" cp="4">
          <x/>
          <x/>
          <x/>
          <x/>
        </s>
        <s v="[Товары доп инфо4].[Артикул].&amp;[2208263]" c="2208263" cp="4">
          <x/>
          <x/>
          <x/>
          <x/>
        </s>
        <s v="[Товары доп инфо4].[Артикул].&amp;[2208264]" c="2208264" cp="4">
          <x/>
          <x/>
          <x/>
          <x/>
        </s>
        <s v="[Товары доп инфо4].[Артикул].&amp;[2208265]" c="2208265" cp="4">
          <x/>
          <x/>
          <x/>
          <x/>
        </s>
        <s v="[Товары доп инфо4].[Артикул].&amp;[2208270]" c="2208270" cp="4">
          <x/>
          <x/>
          <x/>
          <x/>
        </s>
        <s v="[Товары доп инфо4].[Артикул].&amp;[2208276]" c="2208276" cp="4">
          <x/>
          <x/>
          <x/>
          <x/>
        </s>
        <s v="[Товары доп инфо4].[Артикул].&amp;[2208283]" c="2208283" cp="4">
          <x/>
          <x/>
          <x/>
          <x/>
        </s>
        <s v="[Товары доп инфо4].[Артикул].&amp;[2208288]" c="2208288" cp="4">
          <x/>
          <x/>
          <x/>
          <x/>
        </s>
        <s v="[Товары доп инфо4].[Артикул].&amp;[2208294]" c="2208294" cp="4">
          <x/>
          <x/>
          <x/>
          <x/>
        </s>
        <s v="[Товары доп инфо4].[Артикул].&amp;[2208295]" c="2208295" cp="4">
          <x/>
          <x/>
          <x/>
          <x/>
        </s>
        <s v="[Товары доп инфо4].[Артикул].&amp;[220830]" c="220830" cp="4">
          <x/>
          <x/>
          <x/>
          <x/>
        </s>
        <s v="[Товары доп инфо4].[Артикул].&amp;[2208305]" c="2208305" cp="4">
          <x/>
          <x/>
          <x/>
          <x/>
        </s>
        <s v="[Товары доп инфо4].[Артикул].&amp;[2208306]" c="2208306" cp="4">
          <x/>
          <x/>
          <x/>
          <x/>
        </s>
        <s v="[Товары доп инфо4].[Артикул].&amp;[2208312]" c="2208312" cp="4">
          <x/>
          <x/>
          <x/>
          <x/>
        </s>
        <s v="[Товары доп инфо4].[Артикул].&amp;[2208317]" c="2208317" cp="4">
          <x/>
          <x/>
          <x/>
          <x/>
        </s>
        <s v="[Товары доп инфо4].[Артикул].&amp;[2208318]" c="2208318" cp="4">
          <x/>
          <x/>
          <x/>
          <x/>
        </s>
        <s v="[Товары доп инфо4].[Артикул].&amp;[220832]" c="220832" cp="4">
          <x/>
          <x/>
          <x/>
          <x/>
        </s>
        <s v="[Товары доп инфо4].[Артикул].&amp;[2208327]" c="2208327" cp="4">
          <x/>
          <x/>
          <x/>
          <x/>
        </s>
        <s v="[Товары доп инфо4].[Артикул].&amp;[2208328]" c="2208328" cp="4">
          <x/>
          <x/>
          <x/>
          <x/>
        </s>
        <s v="[Товары доп инфо4].[Артикул].&amp;[2208341]" c="2208341" cp="4">
          <x/>
          <x/>
          <x/>
          <x/>
        </s>
        <s v="[Товары доп инфо4].[Артикул].&amp;[2208356]" c="2208356" cp="4">
          <x/>
          <x/>
          <x/>
          <x/>
        </s>
        <s v="[Товары доп инфо4].[Артикул].&amp;[2208358]" c="2208358" cp="4">
          <x/>
          <x/>
          <x/>
          <x/>
        </s>
        <s v="[Товары доп инфо4].[Артикул].&amp;[2208360]" c="2208360" cp="4">
          <x/>
          <x/>
          <x/>
          <x/>
        </s>
        <s v="[Товары доп инфо4].[Артикул].&amp;[2208364]" c="2208364" cp="4">
          <x/>
          <x/>
          <x/>
          <x/>
        </s>
        <s v="[Товары доп инфо4].[Артикул].&amp;[2208367]" c="2208367" cp="4">
          <x/>
          <x/>
          <x/>
          <x/>
        </s>
        <s v="[Товары доп инфо4].[Артикул].&amp;[2208395]" c="2208395" cp="4">
          <x/>
          <x/>
          <x/>
          <x/>
        </s>
        <s v="[Товары доп инфо4].[Артикул].&amp;[2208407]" c="2208407" cp="4">
          <x/>
          <x/>
          <x/>
          <x/>
        </s>
        <s v="[Товары доп инфо4].[Артикул].&amp;[2208408]" c="2208408" cp="4">
          <x/>
          <x/>
          <x/>
          <x/>
        </s>
        <s v="[Товары доп инфо4].[Артикул].&amp;[220841]" c="220841" cp="4">
          <x/>
          <x/>
          <x/>
          <x/>
        </s>
        <s v="[Товары доп инфо4].[Артикул].&amp;[2208410]" c="2208410" cp="4">
          <x/>
          <x/>
          <x/>
          <x/>
        </s>
        <s v="[Товары доп инфо4].[Артикул].&amp;[2208411]" c="2208411" cp="4">
          <x/>
          <x/>
          <x/>
          <x/>
        </s>
        <s v="[Товары доп инфо4].[Артикул].&amp;[2208413]" c="2208413" cp="4">
          <x/>
          <x/>
          <x/>
          <x/>
        </s>
        <s v="[Товары доп инфо4].[Артикул].&amp;[2208416]" c="2208416" cp="4">
          <x/>
          <x/>
          <x/>
          <x/>
        </s>
        <s v="[Товары доп инфо4].[Артикул].&amp;[2208417]" c="2208417" cp="4">
          <x/>
          <x/>
          <x/>
          <x/>
        </s>
        <s v="[Товары доп инфо4].[Артикул].&amp;[2208425]" c="2208425" cp="4">
          <x/>
          <x/>
          <x/>
          <x/>
        </s>
        <s v="[Товары доп инфо4].[Артикул].&amp;[2208437]" c="2208437" cp="4">
          <x/>
          <x/>
          <x/>
          <x/>
        </s>
        <s v="[Товары доп инфо4].[Артикул].&amp;[2208438]" c="2208438" cp="4">
          <x/>
          <x/>
          <x/>
          <x/>
        </s>
        <s v="[Товары доп инфо4].[Артикул].&amp;[2208440]" c="2208440" cp="4">
          <x/>
          <x/>
          <x/>
          <x/>
        </s>
        <s v="[Товары доп инфо4].[Артикул].&amp;[2208445]" c="2208445" cp="4">
          <x/>
          <x/>
          <x/>
          <x/>
        </s>
        <s v="[Товары доп инфо4].[Артикул].&amp;[2208448]" c="2208448" cp="4">
          <x/>
          <x/>
          <x/>
          <x/>
        </s>
        <s v="[Товары доп инфо4].[Артикул].&amp;[2208450]" c="2208450" cp="4">
          <x/>
          <x/>
          <x/>
          <x/>
        </s>
        <s v="[Товары доп инфо4].[Артикул].&amp;[2208470]" c="2208470" cp="4">
          <x/>
          <x/>
          <x/>
          <x/>
        </s>
        <s v="[Товары доп инфо4].[Артикул].&amp;[2208477]" c="2208477" cp="4">
          <x/>
          <x/>
          <x/>
          <x/>
        </s>
        <s v="[Товары доп инфо4].[Артикул].&amp;[2208489]" c="2208489" cp="4">
          <x/>
          <x/>
          <x/>
          <x/>
        </s>
        <s v="[Товары доп инфо4].[Артикул].&amp;[2208495]" c="2208495" cp="4">
          <x/>
          <x/>
          <x/>
          <x/>
        </s>
        <s v="[Товары доп инфо4].[Артикул].&amp;[2208498]" c="2208498" cp="4">
          <x/>
          <x/>
          <x/>
          <x/>
        </s>
        <s v="[Товары доп инфо4].[Артикул].&amp;[2208502]" c="2208502" cp="4">
          <x/>
          <x/>
          <x/>
          <x/>
        </s>
        <s v="[Товары доп инфо4].[Артикул].&amp;[2208506]" c="2208506" cp="4">
          <x/>
          <x/>
          <x/>
          <x/>
        </s>
        <s v="[Товары доп инфо4].[Артикул].&amp;[2208507]" c="2208507" cp="4">
          <x/>
          <x/>
          <x/>
          <x/>
        </s>
        <s v="[Товары доп инфо4].[Артикул].&amp;[2208508]" c="2208508" cp="4">
          <x/>
          <x/>
          <x/>
          <x/>
        </s>
        <s v="[Товары доп инфо4].[Артикул].&amp;[2208518]" c="2208518" cp="4">
          <x/>
          <x/>
          <x/>
          <x/>
        </s>
        <s v="[Товары доп инфо4].[Артикул].&amp;[2208526]" c="2208526" cp="4">
          <x/>
          <x/>
          <x/>
          <x/>
        </s>
        <s v="[Товары доп инфо4].[Артикул].&amp;[2208528]" c="2208528" cp="4">
          <x/>
          <x/>
          <x/>
          <x/>
        </s>
        <s v="[Товары доп инфо4].[Артикул].&amp;[2208560]" c="2208560" cp="4">
          <x/>
          <x/>
          <x/>
          <x/>
        </s>
        <s v="[Товары доп инфо4].[Артикул].&amp;[2208561]" c="2208561" cp="4">
          <x/>
          <x/>
          <x/>
          <x/>
        </s>
        <s v="[Товары доп инфо4].[Артикул].&amp;[2208563]" c="2208563" cp="4">
          <x/>
          <x/>
          <x/>
          <x/>
        </s>
        <s v="[Товары доп инфо4].[Артикул].&amp;[2208572]" c="2208572" cp="4">
          <x/>
          <x/>
          <x/>
          <x/>
        </s>
        <s v="[Товары доп инфо4].[Артикул].&amp;[2208593]" c="2208593" cp="4">
          <x/>
          <x/>
          <x/>
          <x/>
        </s>
        <s v="[Товары доп инфо4].[Артикул].&amp;[2208597]" c="2208597" cp="4">
          <x/>
          <x/>
          <x/>
          <x/>
        </s>
        <s v="[Товары доп инфо4].[Артикул].&amp;[2208603]" c="2208603" cp="4">
          <x/>
          <x/>
          <x/>
          <x/>
        </s>
        <s v="[Товары доп инфо4].[Артикул].&amp;[2208604]" c="2208604" cp="4">
          <x/>
          <x/>
          <x/>
          <x/>
        </s>
        <s v="[Товары доп инфо4].[Артикул].&amp;[2208607]" c="2208607" cp="4">
          <x/>
          <x/>
          <x/>
          <x/>
        </s>
        <s v="[Товары доп инфо4].[Артикул].&amp;[2208615]" c="2208615" cp="4">
          <x/>
          <x/>
          <x/>
          <x/>
        </s>
        <s v="[Товары доп инфо4].[Артикул].&amp;[2208638]" c="2208638" cp="4">
          <x/>
          <x/>
          <x/>
          <x/>
        </s>
        <s v="[Товары доп инфо4].[Артикул].&amp;[2208648]" c="2208648" cp="4">
          <x/>
          <x/>
          <x/>
          <x/>
        </s>
        <s v="[Товары доп инфо4].[Артикул].&amp;[2208650]" c="2208650" cp="4">
          <x/>
          <x/>
          <x/>
          <x/>
        </s>
        <s v="[Товары доп инфо4].[Артикул].&amp;[2208652]" c="2208652" cp="4">
          <x/>
          <x/>
          <x/>
          <x/>
        </s>
        <s v="[Товары доп инфо4].[Артикул].&amp;[2208653]" c="2208653" cp="4">
          <x/>
          <x/>
          <x/>
          <x/>
        </s>
        <s v="[Товары доп инфо4].[Артикул].&amp;[2208662]" c="2208662" cp="4">
          <x/>
          <x/>
          <x/>
          <x/>
        </s>
        <s v="[Товары доп инфо4].[Артикул].&amp;[2208671]" c="2208671" cp="4">
          <x/>
          <x/>
          <x/>
          <x/>
        </s>
        <s v="[Товары доп инфо4].[Артикул].&amp;[2208674]" c="2208674" cp="4">
          <x/>
          <x/>
          <x/>
          <x/>
        </s>
        <s v="[Товары доп инфо4].[Артикул].&amp;[2208675]" c="2208675" cp="4">
          <x/>
          <x/>
          <x/>
          <x/>
        </s>
        <s v="[Товары доп инфо4].[Артикул].&amp;[2208676]" c="2208676" cp="4">
          <x/>
          <x/>
          <x/>
          <x/>
        </s>
        <s v="[Товары доп инфо4].[Артикул].&amp;[2208702]" c="2208702" cp="4">
          <x/>
          <x/>
          <x/>
          <x/>
        </s>
        <s v="[Товары доп инфо4].[Артикул].&amp;[2208703]" c="2208703" cp="4">
          <x/>
          <x/>
          <x/>
          <x/>
        </s>
        <s v="[Товары доп инфо4].[Артикул].&amp;[2208704]" c="2208704" cp="4">
          <x/>
          <x/>
          <x/>
          <x/>
        </s>
        <s v="[Товары доп инфо4].[Артикул].&amp;[2208707]" c="2208707" cp="4">
          <x/>
          <x/>
          <x/>
          <x/>
        </s>
        <s v="[Товары доп инфо4].[Артикул].&amp;[2208714]" c="2208714" cp="4">
          <x/>
          <x/>
          <x/>
          <x/>
        </s>
        <s v="[Товары доп инфо4].[Артикул].&amp;[2208715]" c="2208715" cp="4">
          <x/>
          <x/>
          <x/>
          <x/>
        </s>
        <s v="[Товары доп инфо4].[Артикул].&amp;[2208716]" c="2208716" cp="4">
          <x/>
          <x/>
          <x/>
          <x/>
        </s>
        <s v="[Товары доп инфо4].[Артикул].&amp;[2208720]" c="2208720" cp="4">
          <x/>
          <x/>
          <x/>
          <x/>
        </s>
        <s v="[Товары доп инфо4].[Артикул].&amp;[2208721]" c="2208721" cp="4">
          <x/>
          <x/>
          <x/>
          <x/>
        </s>
        <s v="[Товары доп инфо4].[Артикул].&amp;[2208722]" c="2208722" cp="4">
          <x/>
          <x/>
          <x/>
          <x/>
        </s>
        <s v="[Товары доп инфо4].[Артикул].&amp;[2208724]" c="2208724" cp="4">
          <x/>
          <x/>
          <x/>
          <x/>
        </s>
        <s v="[Товары доп инфо4].[Артикул].&amp;[2208738]" c="2208738" cp="4">
          <x/>
          <x/>
          <x/>
          <x/>
        </s>
        <s v="[Товары доп инфо4].[Артикул].&amp;[220874]" c="220874" cp="4">
          <x/>
          <x/>
          <x/>
          <x/>
        </s>
        <s v="[Товары доп инфо4].[Артикул].&amp;[2208747]" c="2208747" cp="4">
          <x/>
          <x/>
          <x/>
          <x/>
        </s>
        <s v="[Товары доп инфо4].[Артикул].&amp;[2208749]" c="2208749" cp="4">
          <x/>
          <x/>
          <x/>
          <x/>
        </s>
        <s v="[Товары доп инфо4].[Артикул].&amp;[2208752]" c="2208752" cp="4">
          <x/>
          <x/>
          <x/>
          <x/>
        </s>
        <s v="[Товары доп инфо4].[Артикул].&amp;[2208760]" c="2208760" cp="4">
          <x/>
          <x/>
          <x/>
          <x/>
        </s>
        <s v="[Товары доп инфо4].[Артикул].&amp;[2208761]" c="2208761" cp="4">
          <x/>
          <x/>
          <x/>
          <x/>
        </s>
        <s v="[Товары доп инфо4].[Артикул].&amp;[2208762]" c="2208762" cp="4">
          <x/>
          <x/>
          <x/>
          <x/>
        </s>
        <s v="[Товары доп инфо4].[Артикул].&amp;[2208763]" c="2208763" cp="4">
          <x/>
          <x/>
          <x/>
          <x/>
        </s>
        <s v="[Товары доп инфо4].[Артикул].&amp;[2208774]" c="2208774" cp="4">
          <x/>
          <x/>
          <x/>
          <x/>
        </s>
        <s v="[Товары доп инфо4].[Артикул].&amp;[2208782]" c="2208782" cp="4">
          <x/>
          <x/>
          <x/>
          <x/>
        </s>
        <s v="[Товары доп инфо4].[Артикул].&amp;[2208797]" c="2208797" cp="4">
          <x/>
          <x/>
          <x/>
          <x/>
        </s>
        <s v="[Товары доп инфо4].[Артикул].&amp;[2208799]" c="2208799" cp="4">
          <x/>
          <x/>
          <x/>
          <x/>
        </s>
        <s v="[Товары доп инфо4].[Артикул].&amp;[2208800]" c="2208800" cp="4">
          <x/>
          <x/>
          <x/>
          <x/>
        </s>
        <s v="[Товары доп инфо4].[Артикул].&amp;[2208805]" c="2208805" cp="4">
          <x/>
          <x/>
          <x/>
          <x/>
        </s>
        <s v="[Товары доп инфо4].[Артикул].&amp;[2208808]" c="2208808" cp="4">
          <x/>
          <x/>
          <x/>
          <x/>
        </s>
        <s v="[Товары доп инфо4].[Артикул].&amp;[2208820]" c="2208820" cp="4">
          <x/>
          <x/>
          <x/>
          <x/>
        </s>
        <s v="[Товары доп инфо4].[Артикул].&amp;[2208821]" c="2208821" cp="4">
          <x/>
          <x/>
          <x/>
          <x/>
        </s>
        <s v="[Товары доп инфо4].[Артикул].&amp;[2208822]" c="2208822" cp="4">
          <x/>
          <x/>
          <x/>
          <x/>
        </s>
        <s v="[Товары доп инфо4].[Артикул].&amp;[2208826]" c="2208826" cp="4">
          <x/>
          <x/>
          <x/>
          <x/>
        </s>
        <s v="[Товары доп инфо4].[Артикул].&amp;[2208828]" c="2208828" cp="4">
          <x/>
          <x/>
          <x/>
          <x/>
        </s>
        <s v="[Товары доп инфо4].[Артикул].&amp;[220883]" c="220883" cp="4">
          <x/>
          <x/>
          <x/>
          <x/>
        </s>
        <s v="[Товары доп инфо4].[Артикул].&amp;[2208832]" c="2208832" cp="4">
          <x/>
          <x/>
          <x/>
          <x/>
        </s>
        <s v="[Товары доп инфо4].[Артикул].&amp;[2208835]" c="2208835" cp="4">
          <x/>
          <x/>
          <x/>
          <x/>
        </s>
        <s v="[Товары доп инфо4].[Артикул].&amp;[2208839]" c="2208839" cp="4">
          <x/>
          <x/>
          <x/>
          <x/>
        </s>
        <s v="[Товары доп инфо4].[Артикул].&amp;[2208860]" c="2208860" cp="4">
          <x/>
          <x/>
          <x/>
          <x/>
        </s>
        <s v="[Товары доп инфо4].[Артикул].&amp;[2208866]" c="2208866" cp="4">
          <x/>
          <x/>
          <x/>
          <x/>
        </s>
        <s v="[Товары доп инфо4].[Артикул].&amp;[2208867]" c="2208867" cp="4">
          <x/>
          <x/>
          <x/>
          <x/>
        </s>
        <s v="[Товары доп инфо4].[Артикул].&amp;[2208868]" c="2208868" cp="4">
          <x/>
          <x/>
          <x/>
          <x/>
        </s>
        <s v="[Товары доп инфо4].[Артикул].&amp;[2208869]" c="2208869" cp="4">
          <x/>
          <x/>
          <x/>
          <x/>
        </s>
        <s v="[Товары доп инфо4].[Артикул].&amp;[2208872]" c="2208872" cp="4">
          <x/>
          <x/>
          <x/>
          <x/>
        </s>
        <s v="[Товары доп инфо4].[Артикул].&amp;[2208875]" c="2208875" cp="4">
          <x/>
          <x/>
          <x/>
          <x/>
        </s>
        <s v="[Товары доп инфо4].[Артикул].&amp;[2208887]" c="2208887" cp="4">
          <x/>
          <x/>
          <x/>
          <x/>
        </s>
        <s v="[Товары доп инфо4].[Артикул].&amp;[2208888]" c="2208888" cp="4">
          <x/>
          <x/>
          <x/>
          <x/>
        </s>
        <s v="[Товары доп инфо4].[Артикул].&amp;[2208894]" c="2208894" cp="4">
          <x/>
          <x/>
          <x/>
          <x/>
        </s>
        <s v="[Товары доп инфо4].[Артикул].&amp;[2208904]" c="2208904" cp="4">
          <x/>
          <x/>
          <x/>
          <x/>
        </s>
        <s v="[Товары доп инфо4].[Артикул].&amp;[2208911]" c="2208911" cp="4">
          <x/>
          <x/>
          <x/>
          <x/>
        </s>
        <s v="[Товары доп инфо4].[Артикул].&amp;[2208915]" c="2208915" cp="4">
          <x/>
          <x/>
          <x/>
          <x/>
        </s>
        <s v="[Товары доп инфо4].[Артикул].&amp;[2208933]" c="2208933" cp="4">
          <x/>
          <x/>
          <x/>
          <x/>
        </s>
        <s v="[Товары доп инфо4].[Артикул].&amp;[2208942]" c="2208942" cp="4">
          <x/>
          <x/>
          <x/>
          <x/>
        </s>
        <s v="[Товары доп инфо4].[Артикул].&amp;[2208946]" c="2208946" cp="4">
          <x/>
          <x/>
          <x/>
          <x/>
        </s>
        <s v="[Товары доп инфо4].[Артикул].&amp;[2208949]" c="2208949" cp="4">
          <x/>
          <x/>
          <x/>
          <x/>
        </s>
        <s v="[Товары доп инфо4].[Артикул].&amp;[2208964]" c="2208964" cp="4">
          <x/>
          <x/>
          <x/>
          <x/>
        </s>
        <s v="[Товары доп инфо4].[Артикул].&amp;[2208965]" c="2208965" cp="4">
          <x/>
          <x/>
          <x/>
          <x/>
        </s>
        <s v="[Товары доп инфо4].[Артикул].&amp;[2208970]" c="2208970" cp="4">
          <x/>
          <x/>
          <x/>
          <x/>
        </s>
        <s v="[Товары доп инфо4].[Артикул].&amp;[2208975]" c="2208975" cp="4">
          <x/>
          <x/>
          <x/>
          <x/>
        </s>
        <s v="[Товары доп инфо4].[Артикул].&amp;[2208978]" c="2208978" cp="4">
          <x/>
          <x/>
          <x/>
          <x/>
        </s>
        <s v="[Товары доп инфо4].[Артикул].&amp;[2208979]" c="2208979" cp="4">
          <x/>
          <x/>
          <x/>
          <x/>
        </s>
        <s v="[Товары доп инфо4].[Артикул].&amp;[220898]" c="220898" cp="4">
          <x/>
          <x/>
          <x/>
          <x/>
        </s>
        <s v="[Товары доп инфо4].[Артикул].&amp;[2208986]" c="2208986" cp="4">
          <x/>
          <x/>
          <x/>
          <x/>
        </s>
        <s v="[Товары доп инфо4].[Артикул].&amp;[2208989]" c="2208989" cp="4">
          <x/>
          <x/>
          <x/>
          <x/>
        </s>
        <s v="[Товары доп инфо4].[Артикул].&amp;[2208996]" c="2208996" cp="4">
          <x/>
          <x/>
          <x/>
          <x/>
        </s>
        <s v="[Товары доп инфо4].[Артикул].&amp;[2209]" c="2209" cp="4">
          <x/>
          <x/>
          <x/>
          <x/>
        </s>
        <s v="[Товары доп инфо4].[Артикул].&amp;[2209001]" c="2209001" cp="4">
          <x/>
          <x/>
          <x/>
          <x/>
        </s>
        <s v="[Товары доп инфо4].[Артикул].&amp;[2209055]" c="2209055" cp="4">
          <x/>
          <x/>
          <x/>
          <x/>
        </s>
        <s v="[Товары доп инфо4].[Артикул].&amp;[2209086]" c="2209086" cp="4">
          <x/>
          <x/>
          <x/>
          <x/>
        </s>
        <s v="[Товары доп инфо4].[Артикул].&amp;[2209090]" c="2209090" cp="4">
          <x/>
          <x/>
          <x/>
          <x/>
        </s>
        <s v="[Товары доп инфо4].[Артикул].&amp;[2209117]" c="2209117" cp="4">
          <x/>
          <x/>
          <x/>
          <x/>
        </s>
        <s v="[Товары доп инфо4].[Артикул].&amp;[2209128]" c="2209128" cp="4">
          <x/>
          <x/>
          <x/>
          <x/>
        </s>
        <s v="[Товары доп инфо4].[Артикул].&amp;[2209131]" c="2209131" cp="4">
          <x/>
          <x/>
          <x/>
          <x/>
        </s>
        <s v="[Товары доп инфо4].[Артикул].&amp;[2209135]" c="2209135" cp="4">
          <x/>
          <x/>
          <x/>
          <x/>
        </s>
        <s v="[Товары доп инфо4].[Артикул].&amp;[2209144]" c="2209144" cp="4">
          <x/>
          <x/>
          <x/>
          <x/>
        </s>
        <s v="[Товары доп инфо4].[Артикул].&amp;[2209145]" c="2209145" cp="4">
          <x/>
          <x/>
          <x/>
          <x/>
        </s>
        <s v="[Товары доп инфо4].[Артикул].&amp;[2209147]" c="2209147" cp="4">
          <x/>
          <x/>
          <x/>
          <x/>
        </s>
        <s v="[Товары доп инфо4].[Артикул].&amp;[2209162]" c="2209162" cp="4">
          <x/>
          <x/>
          <x/>
          <x/>
        </s>
        <s v="[Товары доп инфо4].[Артикул].&amp;[2209168]" c="2209168" cp="4">
          <x/>
          <x/>
          <x/>
          <x/>
        </s>
        <s v="[Товары доп инфо4].[Артикул].&amp;[2209169]" c="2209169" cp="4">
          <x/>
          <x/>
          <x/>
          <x/>
        </s>
        <s v="[Товары доп инфо4].[Артикул].&amp;[2209170]" c="2209170" cp="4">
          <x/>
          <x/>
          <x/>
          <x/>
        </s>
        <s v="[Товары доп инфо4].[Артикул].&amp;[2209171]" c="2209171" cp="4">
          <x/>
          <x/>
          <x/>
          <x/>
        </s>
        <s v="[Товары доп инфо4].[Артикул].&amp;[2209172]" c="2209172" cp="4">
          <x/>
          <x/>
          <x/>
          <x/>
        </s>
        <s v="[Товары доп инфо4].[Артикул].&amp;[2209173]" c="2209173" cp="4">
          <x/>
          <x/>
          <x/>
          <x/>
        </s>
        <s v="[Товары доп инфо4].[Артикул].&amp;[2209184]" c="2209184" cp="4">
          <x/>
          <x/>
          <x/>
          <x/>
        </s>
        <s v="[Товары доп инфо4].[Артикул].&amp;[2209185]" c="2209185" cp="4">
          <x/>
          <x/>
          <x/>
          <x/>
        </s>
        <s v="[Товары доп инфо4].[Артикул].&amp;[2209190]" c="2209190" cp="4">
          <x/>
          <x/>
          <x/>
          <x/>
        </s>
        <s v="[Товары доп инфо4].[Артикул].&amp;[2209191]" c="2209191" cp="4">
          <x/>
          <x/>
          <x/>
          <x/>
        </s>
        <s v="[Товары доп инфо4].[Артикул].&amp;[2209192]" c="2209192" cp="4">
          <x/>
          <x/>
          <x/>
          <x/>
        </s>
        <s v="[Товары доп инфо4].[Артикул].&amp;[2209206]" c="2209206" cp="4">
          <x/>
          <x/>
          <x/>
          <x/>
        </s>
        <s v="[Товары доп инфо4].[Артикул].&amp;[2209209]" c="2209209" cp="4">
          <x/>
          <x/>
          <x/>
          <x/>
        </s>
        <s v="[Товары доп инфо4].[Артикул].&amp;[2209211]" c="2209211" cp="4">
          <x/>
          <x/>
          <x/>
          <x/>
        </s>
        <s v="[Товары доп инфо4].[Артикул].&amp;[2209228]" c="2209228" cp="4">
          <x/>
          <x/>
          <x/>
          <x/>
        </s>
        <s v="[Товары доп инфо4].[Артикул].&amp;[2209230]" c="2209230" cp="4">
          <x/>
          <x/>
          <x/>
          <x/>
        </s>
        <s v="[Товары доп инфо4].[Артикул].&amp;[2209245]" c="2209245" cp="4">
          <x/>
          <x/>
          <x/>
          <x/>
        </s>
        <s v="[Товары доп инфо4].[Артикул].&amp;[2209246]" c="2209246" cp="4">
          <x/>
          <x/>
          <x/>
          <x/>
        </s>
        <s v="[Товары доп инфо4].[Артикул].&amp;[2209247]" c="2209247" cp="4">
          <x/>
          <x/>
          <x/>
          <x/>
        </s>
        <s v="[Товары доп инфо4].[Артикул].&amp;[2209248]" c="2209248" cp="4">
          <x/>
          <x/>
          <x/>
          <x/>
        </s>
        <s v="[Товары доп инфо4].[Артикул].&amp;[2209259]" c="2209259" cp="4">
          <x/>
          <x/>
          <x/>
          <x/>
        </s>
        <s v="[Товары доп инфо4].[Артикул].&amp;[2209262]" c="2209262" cp="4">
          <x/>
          <x/>
          <x/>
          <x/>
        </s>
        <s v="[Товары доп инфо4].[Артикул].&amp;[2209264]" c="2209264" cp="4">
          <x/>
          <x/>
          <x/>
          <x/>
        </s>
        <s v="[Товары доп инфо4].[Артикул].&amp;[2209268]" c="2209268" cp="4">
          <x/>
          <x/>
          <x/>
          <x/>
        </s>
        <s v="[Товары доп инфо4].[Артикул].&amp;[2209269]" c="2209269" cp="4">
          <x/>
          <x/>
          <x/>
          <x/>
        </s>
        <s v="[Товары доп инфо4].[Артикул].&amp;[2209287]" c="2209287" cp="4">
          <x/>
          <x/>
          <x/>
          <x/>
        </s>
        <s v="[Товары доп инфо4].[Артикул].&amp;[2209288]" c="2209288" cp="4">
          <x/>
          <x/>
          <x/>
          <x/>
        </s>
        <s v="[Товары доп инфо4].[Артикул].&amp;[2209294]" c="2209294" cp="4">
          <x/>
          <x/>
          <x/>
          <x/>
        </s>
        <s v="[Товары доп инфо4].[Артикул].&amp;[2209297]" c="2209297" cp="4">
          <x/>
          <x/>
          <x/>
          <x/>
        </s>
        <s v="[Товары доп инфо4].[Артикул].&amp;[2209302]" c="2209302" cp="4">
          <x/>
          <x/>
          <x/>
          <x/>
        </s>
        <s v="[Товары доп инфо4].[Артикул].&amp;[2209303]" c="2209303" cp="4">
          <x/>
          <x/>
          <x/>
          <x/>
        </s>
        <s v="[Товары доп инфо4].[Артикул].&amp;[2209308]" c="2209308" cp="4">
          <x/>
          <x/>
          <x/>
          <x/>
        </s>
        <s v="[Товары доп инфо4].[Артикул].&amp;[2209313]" c="2209313" cp="4">
          <x/>
          <x/>
          <x/>
          <x/>
        </s>
        <s v="[Товары доп инфо4].[Артикул].&amp;[2209319]" c="2209319" cp="4">
          <x/>
          <x/>
          <x/>
          <x/>
        </s>
        <s v="[Товары доп инфо4].[Артикул].&amp;[2209327]" c="2209327" cp="4">
          <x/>
          <x/>
          <x/>
          <x/>
        </s>
        <s v="[Товары доп инфо4].[Артикул].&amp;[2209338]" c="2209338" cp="4">
          <x/>
          <x/>
          <x/>
          <x/>
        </s>
        <s v="[Товары доп инфо4].[Артикул].&amp;[2209340]" c="2209340" cp="4">
          <x/>
          <x/>
          <x/>
          <x/>
        </s>
        <s v="[Товары доп инфо4].[Артикул].&amp;[2209345]" c="2209345" cp="4">
          <x/>
          <x/>
          <x/>
          <x/>
        </s>
        <s v="[Товары доп инфо4].[Артикул].&amp;[2209356]" c="2209356" cp="4">
          <x/>
          <x/>
          <x/>
          <x/>
        </s>
        <s v="[Товары доп инфо4].[Артикул].&amp;[2209360]" c="2209360" cp="4">
          <x/>
          <x/>
          <x/>
          <x/>
        </s>
        <s v="[Товары доп инфо4].[Артикул].&amp;[2209371]" c="2209371" cp="4">
          <x/>
          <x/>
          <x/>
          <x/>
        </s>
        <s v="[Товары доп инфо4].[Артикул].&amp;[2209377]" c="2209377" cp="4">
          <x/>
          <x/>
          <x/>
          <x/>
        </s>
        <s v="[Товары доп инфо4].[Артикул].&amp;[2209381]" c="2209381" cp="4">
          <x/>
          <x/>
          <x/>
          <x/>
        </s>
        <s v="[Товары доп инфо4].[Артикул].&amp;[2209383]" c="2209383" cp="4">
          <x/>
          <x/>
          <x/>
          <x/>
        </s>
        <s v="[Товары доп инфо4].[Артикул].&amp;[2209387]" c="2209387" cp="4">
          <x/>
          <x/>
          <x/>
          <x/>
        </s>
        <s v="[Товары доп инфо4].[Артикул].&amp;[2209392]" c="2209392" cp="4">
          <x/>
          <x/>
          <x/>
          <x/>
        </s>
        <s v="[Товары доп инфо4].[Артикул].&amp;[2209420]" c="2209420" cp="4">
          <x/>
          <x/>
          <x/>
          <x/>
        </s>
        <s v="[Товары доп инфо4].[Артикул].&amp;[2209435]" c="2209435" cp="4">
          <x/>
          <x/>
          <x/>
          <x/>
        </s>
        <s v="[Товары доп инфо4].[Артикул].&amp;[2209439]" c="2209439" cp="4">
          <x/>
          <x/>
          <x/>
          <x/>
        </s>
        <s v="[Товары доп инфо4].[Артикул].&amp;[2209447]" c="2209447" cp="4">
          <x/>
          <x/>
          <x/>
          <x/>
        </s>
        <s v="[Товары доп инфо4].[Артикул].&amp;[2209456]" c="2209456" cp="4">
          <x/>
          <x/>
          <x/>
          <x/>
        </s>
        <s v="[Товары доп инфо4].[Артикул].&amp;[2209457]" c="2209457" cp="4">
          <x/>
          <x/>
          <x/>
          <x/>
        </s>
        <s v="[Товары доп инфо4].[Артикул].&amp;[2209466]" c="2209466" cp="4">
          <x/>
          <x/>
          <x/>
          <x/>
        </s>
        <s v="[Товары доп инфо4].[Артикул].&amp;[2209491]" c="2209491" cp="4">
          <x/>
          <x/>
          <x/>
          <x/>
        </s>
        <s v="[Товары доп инфо4].[Артикул].&amp;[2209495]" c="2209495" cp="4">
          <x/>
          <x/>
          <x/>
          <x/>
        </s>
        <s v="[Товары доп инфо4].[Артикул].&amp;[2209497]" c="2209497" cp="4">
          <x/>
          <x/>
          <x/>
          <x/>
        </s>
        <s v="[Товары доп инфо4].[Артикул].&amp;[2209508]" c="2209508" cp="4">
          <x/>
          <x/>
          <x/>
          <x/>
        </s>
        <s v="[Товары доп инфо4].[Артикул].&amp;[2209510]" c="2209510" cp="4">
          <x/>
          <x/>
          <x/>
          <x/>
        </s>
        <s v="[Товары доп инфо4].[Артикул].&amp;[2209520]" c="2209520" cp="4">
          <x/>
          <x/>
          <x/>
          <x/>
        </s>
        <s v="[Товары доп инфо4].[Артикул].&amp;[2209521]" c="2209521" cp="4">
          <x/>
          <x/>
          <x/>
          <x/>
        </s>
        <s v="[Товары доп инфо4].[Артикул].&amp;[2209544]" c="2209544" cp="4">
          <x/>
          <x/>
          <x/>
          <x/>
        </s>
        <s v="[Товары доп инфо4].[Артикул].&amp;[2209545]" c="2209545" cp="4">
          <x/>
          <x/>
          <x/>
          <x/>
        </s>
        <s v="[Товары доп инфо4].[Артикул].&amp;[2209570]" c="2209570" cp="4">
          <x/>
          <x/>
          <x/>
          <x/>
        </s>
        <s v="[Товары доп инфо4].[Артикул].&amp;[2209601]" c="2209601" cp="4">
          <x/>
          <x/>
          <x/>
          <x/>
        </s>
        <s v="[Товары доп инфо4].[Артикул].&amp;[2209610]" c="2209610" cp="4">
          <x/>
          <x/>
          <x/>
          <x/>
        </s>
        <s v="[Товары доп инфо4].[Артикул].&amp;[2209612]" c="2209612" cp="4">
          <x/>
          <x/>
          <x/>
          <x/>
        </s>
        <s v="[Товары доп инфо4].[Артикул].&amp;[2209617]" c="2209617" cp="4">
          <x/>
          <x/>
          <x/>
          <x/>
        </s>
        <s v="[Товары доп инфо4].[Артикул].&amp;[2209677]" c="2209677" cp="4">
          <x/>
          <x/>
          <x/>
          <x/>
        </s>
        <s v="[Товары доп инфо4].[Артикул].&amp;[2209678]" c="2209678" cp="4">
          <x/>
          <x/>
          <x/>
          <x/>
        </s>
        <s v="[Товары доп инфо4].[Артикул].&amp;[2209692]" c="2209692" cp="4">
          <x/>
          <x/>
          <x/>
          <x/>
        </s>
        <s v="[Товары доп инфо4].[Артикул].&amp;[2209712]" c="2209712" cp="4">
          <x/>
          <x/>
          <x/>
          <x/>
        </s>
        <s v="[Товары доп инфо4].[Артикул].&amp;[2209720]" c="2209720" cp="4">
          <x/>
          <x/>
          <x/>
          <x/>
        </s>
        <s v="[Товары доп инфо4].[Артикул].&amp;[2209789]" c="2209789" cp="4">
          <x/>
          <x/>
          <x/>
          <x/>
        </s>
        <s v="[Товары доп инфо4].[Артикул].&amp;[2209808]" c="2209808" cp="4">
          <x/>
          <x/>
          <x/>
          <x/>
        </s>
        <s v="[Товары доп инфо4].[Артикул].&amp;[2209809]" c="2209809" cp="4">
          <x/>
          <x/>
          <x/>
          <x/>
        </s>
        <s v="[Товары доп инфо4].[Артикул].&amp;[2209845]" c="2209845" cp="4">
          <x/>
          <x/>
          <x/>
          <x/>
        </s>
        <s v="[Товары доп инфо4].[Артикул].&amp;[2209881]" c="2209881" cp="4">
          <x/>
          <x/>
          <x/>
          <x/>
        </s>
        <s v="[Товары доп инфо4].[Артикул].&amp;[2209889]" c="2209889" cp="4">
          <x/>
          <x/>
          <x/>
          <x/>
        </s>
        <s v="[Товары доп инфо4].[Артикул].&amp;[2209890]" c="2209890" cp="4">
          <x/>
          <x/>
          <x/>
          <x/>
        </s>
        <s v="[Товары доп инфо4].[Артикул].&amp;[2209891]" c="2209891" cp="4">
          <x/>
          <x/>
          <x/>
          <x/>
        </s>
        <s v="[Товары доп инфо4].[Артикул].&amp;[2209897]" c="2209897" cp="4">
          <x/>
          <x/>
          <x/>
          <x/>
        </s>
        <s v="[Товары доп инфо4].[Артикул].&amp;[2209906]" c="2209906" cp="4">
          <x/>
          <x/>
          <x/>
          <x/>
        </s>
        <s v="[Товары доп инфо4].[Артикул].&amp;[2209920]" c="2209920" cp="4">
          <x/>
          <x/>
          <x/>
          <x/>
        </s>
        <s v="[Товары доп инфо4].[Артикул].&amp;[2209924]" c="2209924" cp="4">
          <x/>
          <x/>
          <x/>
          <x/>
        </s>
        <s v="[Товары доп инфо4].[Артикул].&amp;[2209928]" c="2209928" cp="4">
          <x/>
          <x/>
          <x/>
          <x/>
        </s>
        <s v="[Товары доп инфо4].[Артикул].&amp;[2209944]" c="2209944" cp="4">
          <x/>
          <x/>
          <x/>
          <x/>
        </s>
        <s v="[Товары доп инфо4].[Артикул].&amp;[2209950]" c="2209950" cp="4">
          <x/>
          <x/>
          <x/>
          <x/>
        </s>
        <s v="[Товары доп инфо4].[Артикул].&amp;[2209953]" c="2209953" cp="4">
          <x/>
          <x/>
          <x/>
          <x/>
        </s>
        <s v="[Товары доп инфо4].[Артикул].&amp;[2209959]" c="2209959" cp="4">
          <x/>
          <x/>
          <x/>
          <x/>
        </s>
        <s v="[Товары доп инфо4].[Артикул].&amp;[2209971]" c="2209971" cp="4">
          <x/>
          <x/>
          <x/>
          <x/>
        </s>
        <s v="[Товары доп инфо4].[Артикул].&amp;[2209976]" c="2209976" cp="4">
          <x/>
          <x/>
          <x/>
          <x/>
        </s>
        <s v="[Товары доп инфо4].[Артикул].&amp;[2210012]" c="2210012" cp="4">
          <x/>
          <x/>
          <x/>
          <x/>
        </s>
        <s v="[Товары доп инфо4].[Артикул].&amp;[2210017]" c="2210017" cp="4">
          <x/>
          <x/>
          <x/>
          <x/>
        </s>
        <s v="[Товары доп инфо4].[Артикул].&amp;[2210025]" c="2210025" cp="4">
          <x/>
          <x/>
          <x/>
          <x/>
        </s>
        <s v="[Товары доп инфо4].[Артикул].&amp;[2210077]" c="2210077" cp="4">
          <x/>
          <x/>
          <x/>
          <x/>
        </s>
        <s v="[Товары доп инфо4].[Артикул].&amp;[2210099]" c="2210099" cp="4">
          <x/>
          <x/>
          <x/>
          <x/>
        </s>
        <s v="[Товары доп инфо4].[Артикул].&amp;[2210111]" c="2210111" cp="4">
          <x/>
          <x/>
          <x/>
          <x/>
        </s>
        <s v="[Товары доп инфо4].[Артикул].&amp;[2210113]" c="2210113" cp="4">
          <x/>
          <x/>
          <x/>
          <x/>
        </s>
        <s v="[Товары доп инфо4].[Артикул].&amp;[2210115]" c="2210115" cp="4">
          <x/>
          <x/>
          <x/>
          <x/>
        </s>
        <s v="[Товары доп инфо4].[Артикул].&amp;[2210121]" c="2210121" cp="4">
          <x/>
          <x/>
          <x/>
          <x/>
        </s>
        <s v="[Товары доп инфо4].[Артикул].&amp;[2210132]" c="2210132" cp="4">
          <x/>
          <x/>
          <x/>
          <x/>
        </s>
        <s v="[Товары доп инфо4].[Артикул].&amp;[2210155]" c="2210155" cp="4">
          <x/>
          <x/>
          <x/>
          <x/>
        </s>
        <s v="[Товары доп инфо4].[Артикул].&amp;[2210162]" c="2210162" cp="4">
          <x/>
          <x/>
          <x/>
          <x/>
        </s>
        <s v="[Товары доп инфо4].[Артикул].&amp;[2210163]" c="2210163" cp="4">
          <x/>
          <x/>
          <x/>
          <x/>
        </s>
        <s v="[Товары доп инфо4].[Артикул].&amp;[2210181]" c="2210181" cp="4">
          <x/>
          <x/>
          <x/>
          <x/>
        </s>
        <s v="[Товары доп инфо4].[Артикул].&amp;[2210194]" c="2210194" cp="4">
          <x/>
          <x/>
          <x/>
          <x/>
        </s>
        <s v="[Товары доп инфо4].[Артикул].&amp;[2210223]" c="2210223" cp="4">
          <x/>
          <x/>
          <x/>
          <x/>
        </s>
        <s v="[Товары доп инфо4].[Артикул].&amp;[2210225]" c="2210225" cp="4">
          <x/>
          <x/>
          <x/>
          <x/>
        </s>
        <s v="[Товары доп инфо4].[Артикул].&amp;[2210227]" c="2210227" cp="4">
          <x/>
          <x/>
          <x/>
          <x/>
        </s>
        <s v="[Товары доп инфо4].[Артикул].&amp;[2210239]" c="2210239" cp="4">
          <x/>
          <x/>
          <x/>
          <x/>
        </s>
        <s v="[Товары доп инфо4].[Артикул].&amp;[2210263]" c="2210263" cp="4">
          <x/>
          <x/>
          <x/>
          <x/>
        </s>
        <s v="[Товары доп инфо4].[Артикул].&amp;[2210275]" c="2210275" cp="4">
          <x/>
          <x/>
          <x/>
          <x/>
        </s>
        <s v="[Товары доп инфо4].[Артикул].&amp;[2210293]" c="2210293" cp="4">
          <x/>
          <x/>
          <x/>
          <x/>
        </s>
        <s v="[Товары доп инфо4].[Артикул].&amp;[2210297]" c="2210297" cp="4">
          <x/>
          <x/>
          <x/>
          <x/>
        </s>
        <s v="[Товары доп инфо4].[Артикул].&amp;[2210298]" c="2210298" cp="4">
          <x/>
          <x/>
          <x/>
          <x/>
        </s>
        <s v="[Товары доп инфо4].[Артикул].&amp;[2210300]" c="2210300" cp="4">
          <x/>
          <x/>
          <x/>
          <x/>
        </s>
        <s v="[Товары доп инфо4].[Артикул].&amp;[2210301]" c="2210301" cp="4">
          <x/>
          <x/>
          <x/>
          <x/>
        </s>
        <s v="[Товары доп инфо4].[Артикул].&amp;[2210303]" c="2210303" cp="4">
          <x/>
          <x/>
          <x/>
          <x/>
        </s>
        <s v="[Товары доп инфо4].[Артикул].&amp;[2210319]" c="2210319" cp="4">
          <x/>
          <x/>
          <x/>
          <x/>
        </s>
        <s v="[Товары доп инфо4].[Артикул].&amp;[2210332]" c="2210332" cp="4">
          <x/>
          <x/>
          <x/>
          <x/>
        </s>
        <s v="[Товары доп инфо4].[Артикул].&amp;[2210338]" c="2210338" cp="4">
          <x/>
          <x/>
          <x/>
          <x/>
        </s>
        <s v="[Товары доп инфо4].[Артикул].&amp;[2210362]" c="2210362" cp="4">
          <x/>
          <x/>
          <x/>
          <x/>
        </s>
        <s v="[Товары доп инфо4].[Артикул].&amp;[2210365]" c="2210365" cp="4">
          <x/>
          <x/>
          <x/>
          <x/>
        </s>
        <s v="[Товары доп инфо4].[Артикул].&amp;[2210392]" c="2210392" cp="4">
          <x/>
          <x/>
          <x/>
          <x/>
        </s>
        <s v="[Товары доп инфо4].[Артикул].&amp;[2210414]" c="2210414" cp="4">
          <x/>
          <x/>
          <x/>
          <x/>
        </s>
        <s v="[Товары доп инфо4].[Артикул].&amp;[2210477]" c="2210477" cp="4">
          <x/>
          <x/>
          <x/>
          <x/>
        </s>
        <s v="[Товары доп инфо4].[Артикул].&amp;[2210482]" c="2210482" cp="4">
          <x/>
          <x/>
          <x/>
          <x/>
        </s>
        <s v="[Товары доп инфо4].[Артикул].&amp;[22105]" c="22105" cp="4">
          <x/>
          <x/>
          <x/>
          <x/>
        </s>
        <s v="[Товары доп инфо4].[Артикул].&amp;[2210509]" c="2210509" cp="4">
          <x/>
          <x/>
          <x/>
          <x/>
        </s>
        <s v="[Товары доп инфо4].[Артикул].&amp;[2210557]" c="2210557" cp="4">
          <x/>
          <x/>
          <x/>
          <x/>
        </s>
        <s v="[Товары доп инфо4].[Артикул].&amp;[2210559]" c="2210559" cp="4">
          <x/>
          <x/>
          <x/>
          <x/>
        </s>
        <s v="[Товары доп инфо4].[Артикул].&amp;[2210569]" c="2210569" cp="4">
          <x/>
          <x/>
          <x/>
          <x/>
        </s>
        <s v="[Товары доп инфо4].[Артикул].&amp;[2210574]" c="2210574" cp="4">
          <x/>
          <x/>
          <x/>
          <x/>
        </s>
        <s v="[Товары доп инфо4].[Артикул].&amp;[2210577]" c="2210577" cp="4">
          <x/>
          <x/>
          <x/>
          <x/>
        </s>
        <s v="[Товары доп инфо4].[Артикул].&amp;[2210589]" c="2210589" cp="4">
          <x/>
          <x/>
          <x/>
          <x/>
        </s>
        <s v="[Товары доп инфо4].[Артикул].&amp;[2210598]" c="2210598" cp="4">
          <x/>
          <x/>
          <x/>
          <x/>
        </s>
        <s v="[Товары доп инфо4].[Артикул].&amp;[2210616]" c="2210616" cp="4">
          <x/>
          <x/>
          <x/>
          <x/>
        </s>
        <s v="[Товары доп инфо4].[Артикул].&amp;[2210623]" c="2210623" cp="4">
          <x/>
          <x/>
          <x/>
          <x/>
        </s>
        <s v="[Товары доп инфо4].[Артикул].&amp;[2210624]" c="2210624" cp="4">
          <x/>
          <x/>
          <x/>
          <x/>
        </s>
        <s v="[Товары доп инфо4].[Артикул].&amp;[2210632]" c="2210632" cp="4">
          <x/>
          <x/>
          <x/>
          <x/>
        </s>
        <s v="[Товары доп инфо4].[Артикул].&amp;[2210651]" c="2210651" cp="4">
          <x/>
          <x/>
          <x/>
          <x/>
        </s>
        <s v="[Товары доп инфо4].[Артикул].&amp;[2210653]" c="2210653" cp="4">
          <x/>
          <x/>
          <x/>
          <x/>
        </s>
        <s v="[Товары доп инфо4].[Артикул].&amp;[2210659]" c="2210659" cp="4">
          <x/>
          <x/>
          <x/>
          <x/>
        </s>
        <s v="[Товары доп инфо4].[Артикул].&amp;[2210662]" c="2210662" cp="4">
          <x/>
          <x/>
          <x/>
          <x/>
        </s>
        <s v="[Товары доп инфо4].[Артикул].&amp;[2210672]" c="2210672" cp="4">
          <x/>
          <x/>
          <x/>
          <x/>
        </s>
        <s v="[Товары доп инфо4].[Артикул].&amp;[2210688]" c="2210688" cp="4">
          <x/>
          <x/>
          <x/>
          <x/>
        </s>
        <s v="[Товары доп инфо4].[Артикул].&amp;[2210709]" c="2210709" cp="4">
          <x/>
          <x/>
          <x/>
          <x/>
        </s>
        <s v="[Товары доп инфо4].[Артикул].&amp;[2210715]" c="2210715" cp="4">
          <x/>
          <x/>
          <x/>
          <x/>
        </s>
        <s v="[Товары доп инфо4].[Артикул].&amp;[2210729]" c="2210729" cp="4">
          <x/>
          <x/>
          <x/>
          <x/>
        </s>
        <s v="[Товары доп инфо4].[Артикул].&amp;[2210749]" c="2210749" cp="4">
          <x/>
          <x/>
          <x/>
          <x/>
        </s>
        <s v="[Товары доп инфо4].[Артикул].&amp;[2210759]" c="2210759" cp="4">
          <x/>
          <x/>
          <x/>
          <x/>
        </s>
        <s v="[Товары доп инфо4].[Артикул].&amp;[2210760]" c="2210760" cp="4">
          <x/>
          <x/>
          <x/>
          <x/>
        </s>
        <s v="[Товары доп инфо4].[Артикул].&amp;[2210780]" c="2210780" cp="4">
          <x/>
          <x/>
          <x/>
          <x/>
        </s>
        <s v="[Товары доп инфо4].[Артикул].&amp;[2210787]" c="2210787" cp="4">
          <x/>
          <x/>
          <x/>
          <x/>
        </s>
        <s v="[Товары доп инфо4].[Артикул].&amp;[2210791]" c="2210791" cp="4">
          <x/>
          <x/>
          <x/>
          <x/>
        </s>
        <s v="[Товары доп инфо4].[Артикул].&amp;[2210800]" c="2210800" cp="4">
          <x/>
          <x/>
          <x/>
          <x/>
        </s>
        <s v="[Товары доп инфо4].[Артикул].&amp;[2210821]" c="2210821" cp="4">
          <x/>
          <x/>
          <x/>
          <x/>
        </s>
        <s v="[Товары доп инфо4].[Артикул].&amp;[2210822]" c="2210822" cp="4">
          <x/>
          <x/>
          <x/>
          <x/>
        </s>
        <s v="[Товары доп инфо4].[Артикул].&amp;[2210823]" c="2210823" cp="4">
          <x/>
          <x/>
          <x/>
          <x/>
        </s>
        <s v="[Товары доп инфо4].[Артикул].&amp;[2210825]" c="2210825" cp="4">
          <x/>
          <x/>
          <x/>
          <x/>
        </s>
        <s v="[Товары доп инфо4].[Артикул].&amp;[2210826]" c="2210826" cp="4">
          <x/>
          <x/>
          <x/>
          <x/>
        </s>
        <s v="[Товары доп инфо4].[Артикул].&amp;[2210828]" c="2210828" cp="4">
          <x/>
          <x/>
          <x/>
          <x/>
        </s>
        <s v="[Товары доп инфо4].[Артикул].&amp;[2210835]" c="2210835" cp="4">
          <x/>
          <x/>
          <x/>
          <x/>
        </s>
        <s v="[Товары доп инфо4].[Артикул].&amp;[2210842]" c="2210842" cp="4">
          <x/>
          <x/>
          <x/>
          <x/>
        </s>
        <s v="[Товары доп инфо4].[Артикул].&amp;[2210865]" c="2210865" cp="4">
          <x/>
          <x/>
          <x/>
          <x/>
        </s>
        <s v="[Товары доп инфо4].[Артикул].&amp;[2210866]" c="2210866" cp="4">
          <x/>
          <x/>
          <x/>
          <x/>
        </s>
        <s v="[Товары доп инфо4].[Артикул].&amp;[2210874]" c="2210874" cp="4">
          <x/>
          <x/>
          <x/>
          <x/>
        </s>
        <s v="[Товары доп инфо4].[Артикул].&amp;[2210876]" c="2210876" cp="4">
          <x/>
          <x/>
          <x/>
          <x/>
        </s>
        <s v="[Товары доп инфо4].[Артикул].&amp;[2210902]" c="2210902" cp="4">
          <x/>
          <x/>
          <x/>
          <x/>
        </s>
        <s v="[Товары доп инфо4].[Артикул].&amp;[2210922]" c="2210922" cp="4">
          <x/>
          <x/>
          <x/>
          <x/>
        </s>
        <s v="[Товары доп инфо4].[Артикул].&amp;[2210930]" c="2210930" cp="4">
          <x/>
          <x/>
          <x/>
          <x/>
        </s>
        <s v="[Товары доп инфо4].[Артикул].&amp;[2210969]" c="2210969" cp="4">
          <x/>
          <x/>
          <x/>
          <x/>
        </s>
        <s v="[Товары доп инфо4].[Артикул].&amp;[2211003]" c="2211003" cp="4">
          <x/>
          <x/>
          <x/>
          <x/>
        </s>
        <s v="[Товары доп инфо4].[Артикул].&amp;[2211017]" c="2211017" cp="4">
          <x/>
          <x/>
          <x/>
          <x/>
        </s>
        <s v="[Товары доп инфо4].[Артикул].&amp;[2211029]" c="2211029" cp="4">
          <x/>
          <x/>
          <x/>
          <x/>
        </s>
        <s v="[Товары доп инфо4].[Артикул].&amp;[2211037]" c="2211037" cp="4">
          <x/>
          <x/>
          <x/>
          <x/>
        </s>
        <s v="[Товары доп инфо4].[Артикул].&amp;[2211062]" c="2211062" cp="4">
          <x/>
          <x/>
          <x/>
          <x/>
        </s>
        <s v="[Товары доп инфо4].[Артикул].&amp;[2211078]" c="2211078" cp="4">
          <x/>
          <x/>
          <x/>
          <x/>
        </s>
        <s v="[Товары доп инфо4].[Артикул].&amp;[2211089]" c="2211089" cp="4">
          <x/>
          <x/>
          <x/>
          <x/>
        </s>
        <s v="[Товары доп инфо4].[Артикул].&amp;[2211091]" c="2211091" cp="4">
          <x/>
          <x/>
          <x/>
          <x/>
        </s>
        <s v="[Товары доп инфо4].[Артикул].&amp;[2211106]" c="2211106" cp="4">
          <x/>
          <x/>
          <x/>
          <x/>
        </s>
        <s v="[Товары доп инфо4].[Артикул].&amp;[2211115]" c="2211115" cp="4">
          <x/>
          <x/>
          <x/>
          <x/>
        </s>
        <s v="[Товары доп инфо4].[Артикул].&amp;[2211140]" c="2211140" cp="4">
          <x/>
          <x/>
          <x/>
          <x/>
        </s>
        <s v="[Товары доп инфо4].[Артикул].&amp;[2211159]" c="2211159" cp="4">
          <x/>
          <x/>
          <x/>
          <x/>
        </s>
        <s v="[Товары доп инфо4].[Артикул].&amp;[2211194]" c="2211194" cp="4">
          <x/>
          <x/>
          <x/>
          <x/>
        </s>
        <s v="[Товары доп инфо4].[Артикул].&amp;[2211242]" c="2211242" cp="4">
          <x/>
          <x/>
          <x/>
          <x/>
        </s>
        <s v="[Товары доп инфо4].[Артикул].&amp;[2211251]" c="2211251" cp="4">
          <x/>
          <x/>
          <x/>
          <x/>
        </s>
        <s v="[Товары доп инфо4].[Артикул].&amp;[2211270]" c="2211270" cp="4">
          <x/>
          <x/>
          <x/>
          <x/>
        </s>
        <s v="[Товары доп инфо4].[Артикул].&amp;[2211274]" c="2211274" cp="4">
          <x/>
          <x/>
          <x/>
          <x/>
        </s>
        <s v="[Товары доп инфо4].[Артикул].&amp;[2211275]" c="2211275" cp="4">
          <x/>
          <x/>
          <x/>
          <x/>
        </s>
        <s v="[Товары доп инфо4].[Артикул].&amp;[2211276]" c="2211276" cp="4">
          <x/>
          <x/>
          <x/>
          <x/>
        </s>
        <s v="[Товары доп инфо4].[Артикул].&amp;[2211277]" c="2211277" cp="4">
          <x/>
          <x/>
          <x/>
          <x/>
        </s>
        <s v="[Товары доп инфо4].[Артикул].&amp;[2211288]" c="2211288" cp="4">
          <x/>
          <x/>
          <x/>
          <x/>
        </s>
        <s v="[Товары доп инфо4].[Артикул].&amp;[2211332]" c="2211332" cp="4">
          <x/>
          <x/>
          <x/>
          <x/>
        </s>
        <s v="[Товары доп инфо4].[Артикул].&amp;[2211350]" c="2211350" cp="4">
          <x/>
          <x/>
          <x/>
          <x/>
        </s>
        <s v="[Товары доп инфо4].[Артикул].&amp;[2211355]" c="2211355" cp="4">
          <x/>
          <x/>
          <x/>
          <x/>
        </s>
        <s v="[Товары доп инфо4].[Артикул].&amp;[2211368]" c="2211368" cp="4">
          <x/>
          <x/>
          <x/>
          <x/>
        </s>
        <s v="[Товары доп инфо4].[Артикул].&amp;[2211370]" c="2211370" cp="4">
          <x/>
          <x/>
          <x/>
          <x/>
        </s>
        <s v="[Товары доп инфо4].[Артикул].&amp;[2211378]" c="2211378" cp="4">
          <x/>
          <x/>
          <x/>
          <x/>
        </s>
        <s v="[Товары доп инфо4].[Артикул].&amp;[2211394]" c="2211394" cp="4">
          <x/>
          <x/>
          <x/>
          <x/>
        </s>
        <s v="[Товары доп инфо4].[Артикул].&amp;[2211398]" c="2211398" cp="4">
          <x/>
          <x/>
          <x/>
          <x/>
        </s>
        <s v="[Товары доп инфо4].[Артикул].&amp;[2211412]" c="2211412" cp="4">
          <x/>
          <x/>
          <x/>
          <x/>
        </s>
        <s v="[Товары доп инфо4].[Артикул].&amp;[2211416]" c="2211416" cp="4">
          <x/>
          <x/>
          <x/>
          <x/>
        </s>
        <s v="[Товары доп инфо4].[Артикул].&amp;[2211431]" c="2211431" cp="4">
          <x/>
          <x/>
          <x/>
          <x/>
        </s>
        <s v="[Товары доп инфо4].[Артикул].&amp;[2211432]" c="2211432" cp="4">
          <x/>
          <x/>
          <x/>
          <x/>
        </s>
        <s v="[Товары доп инфо4].[Артикул].&amp;[2211452]" c="2211452" cp="4">
          <x/>
          <x/>
          <x/>
          <x/>
        </s>
        <s v="[Товары доп инфо4].[Артикул].&amp;[2211453]" c="2211453" cp="4">
          <x/>
          <x/>
          <x/>
          <x/>
        </s>
        <s v="[Товары доп инфо4].[Артикул].&amp;[2211454]" c="2211454" cp="4">
          <x/>
          <x/>
          <x/>
          <x/>
        </s>
        <s v="[Товары доп инфо4].[Артикул].&amp;[2211455]" c="2211455" cp="4">
          <x/>
          <x/>
          <x/>
          <x/>
        </s>
        <s v="[Товары доп инфо4].[Артикул].&amp;[2211456]" c="2211456" cp="4">
          <x/>
          <x/>
          <x/>
          <x/>
        </s>
        <s v="[Товары доп инфо4].[Артикул].&amp;[2211458]" c="2211458" cp="4">
          <x/>
          <x/>
          <x/>
          <x/>
        </s>
        <s v="[Товары доп инфо4].[Артикул].&amp;[2211459]" c="2211459" cp="4">
          <x/>
          <x/>
          <x/>
          <x/>
        </s>
        <s v="[Товары доп инфо4].[Артикул].&amp;[2211507]" c="2211507" cp="4">
          <x/>
          <x/>
          <x/>
          <x/>
        </s>
        <s v="[Товары доп инфо4].[Артикул].&amp;[2211512]" c="2211512" cp="4">
          <x/>
          <x/>
          <x/>
          <x/>
        </s>
        <s v="[Товары доп инфо4].[Артикул].&amp;[2211548]" c="2211548" cp="4">
          <x/>
          <x/>
          <x/>
          <x/>
        </s>
        <s v="[Товары доп инфо4].[Артикул].&amp;[2211607]" c="2211607" cp="4">
          <x/>
          <x/>
          <x/>
          <x/>
        </s>
        <s v="[Товары доп инфо4].[Артикул].&amp;[2211617]" c="2211617" cp="4">
          <x/>
          <x/>
          <x/>
          <x/>
        </s>
        <s v="[Товары доп инфо4].[Артикул].&amp;[2211631]" c="2211631" cp="4">
          <x/>
          <x/>
          <x/>
          <x/>
        </s>
        <s v="[Товары доп инфо4].[Артикул].&amp;[2211642]" c="2211642" cp="4">
          <x/>
          <x/>
          <x/>
          <x/>
        </s>
        <s v="[Товары доп инфо4].[Артикул].&amp;[2211661]" c="2211661" cp="4">
          <x/>
          <x/>
          <x/>
          <x/>
        </s>
        <s v="[Товары доп инфо4].[Артикул].&amp;[2211680]" c="2211680" cp="4">
          <x/>
          <x/>
          <x/>
          <x/>
        </s>
        <s v="[Товары доп инфо4].[Артикул].&amp;[2211687]" c="2211687" cp="4">
          <x/>
          <x/>
          <x/>
          <x/>
        </s>
        <s v="[Товары доп инфо4].[Артикул].&amp;[2211694]" c="2211694" cp="4">
          <x/>
          <x/>
          <x/>
          <x/>
        </s>
        <s v="[Товары доп инфо4].[Артикул].&amp;[2211713]" c="2211713" cp="4">
          <x/>
          <x/>
          <x/>
          <x/>
        </s>
        <s v="[Товары доп инфо4].[Артикул].&amp;[2211736]" c="2211736" cp="4">
          <x/>
          <x/>
          <x/>
          <x/>
        </s>
        <s v="[Товары доп инфо4].[Артикул].&amp;[2211737]" c="2211737" cp="4">
          <x/>
          <x/>
          <x/>
          <x/>
        </s>
        <s v="[Товары доп инфо4].[Артикул].&amp;[2211786]" c="2211786" cp="4">
          <x/>
          <x/>
          <x/>
          <x/>
        </s>
        <s v="[Товары доп инфо4].[Артикул].&amp;[2211787]" c="2211787" cp="4">
          <x/>
          <x/>
          <x/>
          <x/>
        </s>
        <s v="[Товары доп инфо4].[Артикул].&amp;[2211797]" c="2211797" cp="4">
          <x/>
          <x/>
          <x/>
          <x/>
        </s>
        <s v="[Товары доп инфо4].[Артикул].&amp;[2211804]" c="2211804" cp="4">
          <x/>
          <x/>
          <x/>
          <x/>
        </s>
        <s v="[Товары доп инфо4].[Артикул].&amp;[2211843]" c="2211843" cp="4">
          <x/>
          <x/>
          <x/>
          <x/>
        </s>
        <s v="[Товары доп инфо4].[Артикул].&amp;[2211848]" c="2211848" cp="4">
          <x/>
          <x/>
          <x/>
          <x/>
        </s>
        <s v="[Товары доп инфо4].[Артикул].&amp;[2211852]" c="2211852" cp="4">
          <x/>
          <x/>
          <x/>
          <x/>
        </s>
        <s v="[Товары доп инфо4].[Артикул].&amp;[2211853]" c="2211853" cp="4">
          <x/>
          <x/>
          <x/>
          <x/>
        </s>
        <s v="[Товары доп инфо4].[Артикул].&amp;[2211854]" c="2211854" cp="4">
          <x/>
          <x/>
          <x/>
          <x/>
        </s>
        <s v="[Товары доп инфо4].[Артикул].&amp;[2211869]" c="2211869" cp="4">
          <x/>
          <x/>
          <x/>
          <x/>
        </s>
        <s v="[Товары доп инфо4].[Артикул].&amp;[2211870]" c="2211870" cp="4">
          <x/>
          <x/>
          <x/>
          <x/>
        </s>
        <s v="[Товары доп инфо4].[Артикул].&amp;[2211871]" c="2211871" cp="4">
          <x/>
          <x/>
          <x/>
          <x/>
        </s>
        <s v="[Товары доп инфо4].[Артикул].&amp;[2211896]" c="2211896" cp="4">
          <x/>
          <x/>
          <x/>
          <x/>
        </s>
        <s v="[Товары доп инфо4].[Артикул].&amp;[2211898]" c="2211898" cp="4">
          <x/>
          <x/>
          <x/>
          <x/>
        </s>
        <s v="[Товары доп инфо4].[Артикул].&amp;[2211937]" c="2211937" cp="4">
          <x/>
          <x/>
          <x/>
          <x/>
        </s>
        <s v="[Товары доп инфо4].[Артикул].&amp;[2211940]" c="2211940" cp="4">
          <x/>
          <x/>
          <x/>
          <x/>
        </s>
        <s v="[Товары доп инфо4].[Артикул].&amp;[2211944]" c="2211944" cp="4">
          <x/>
          <x/>
          <x/>
          <x/>
        </s>
        <s v="[Товары доп инфо4].[Артикул].&amp;[2211946]" c="2211946" cp="4">
          <x/>
          <x/>
          <x/>
          <x/>
        </s>
        <s v="[Товары доп инфо4].[Артикул].&amp;[2211971]" c="2211971" cp="4">
          <x/>
          <x/>
          <x/>
          <x/>
        </s>
        <s v="[Товары доп инфо4].[Артикул].&amp;[2211985]" c="2211985" cp="4">
          <x/>
          <x/>
          <x/>
          <x/>
        </s>
        <s v="[Товары доп инфо4].[Артикул].&amp;[2211998]" c="2211998" cp="4">
          <x/>
          <x/>
          <x/>
          <x/>
        </s>
        <s v="[Товары доп инфо4].[Артикул].&amp;[2212001]" c="2212001" cp="4">
          <x/>
          <x/>
          <x/>
          <x/>
        </s>
        <s v="[Товары доп инфо4].[Артикул].&amp;[2212008]" c="2212008" cp="4">
          <x/>
          <x/>
          <x/>
          <x/>
        </s>
        <s v="[Товары доп инфо4].[Артикул].&amp;[2212011]" c="2212011" cp="4">
          <x/>
          <x/>
          <x/>
          <x/>
        </s>
        <s v="[Товары доп инфо4].[Артикул].&amp;[2212013]" c="2212013" cp="4">
          <x/>
          <x/>
          <x/>
          <x/>
        </s>
        <s v="[Товары доп инфо4].[Артикул].&amp;[2212041]" c="2212041" cp="4">
          <x/>
          <x/>
          <x/>
          <x/>
        </s>
        <s v="[Товары доп инфо4].[Артикул].&amp;[2212066]" c="2212066" cp="4">
          <x/>
          <x/>
          <x/>
          <x/>
        </s>
        <s v="[Товары доп инфо4].[Артикул].&amp;[2212067]" c="2212067" cp="4">
          <x/>
          <x/>
          <x/>
          <x/>
        </s>
        <s v="[Товары доп инфо4].[Артикул].&amp;[2212071]" c="2212071" cp="4">
          <x/>
          <x/>
          <x/>
          <x/>
        </s>
        <s v="[Товары доп инфо4].[Артикул].&amp;[2212081]" c="2212081" cp="4">
          <x/>
          <x/>
          <x/>
          <x/>
        </s>
        <s v="[Товары доп инфо4].[Артикул].&amp;[2212089]" c="2212089" cp="4">
          <x/>
          <x/>
          <x/>
          <x/>
        </s>
        <s v="[Товары доп инфо4].[Артикул].&amp;[2212143]" c="2212143" cp="4">
          <x/>
          <x/>
          <x/>
          <x/>
        </s>
        <s v="[Товары доп инфо4].[Артикул].&amp;[2212155]" c="2212155" cp="4">
          <x/>
          <x/>
          <x/>
          <x/>
        </s>
        <s v="[Товары доп инфо4].[Артикул].&amp;[2212158]" c="2212158" cp="4">
          <x/>
          <x/>
          <x/>
          <x/>
        </s>
        <s v="[Товары доп инфо4].[Артикул].&amp;[2212179]" c="2212179" cp="4">
          <x/>
          <x/>
          <x/>
          <x/>
        </s>
        <s v="[Товары доп инфо4].[Артикул].&amp;[2212191]" c="2212191" cp="4">
          <x/>
          <x/>
          <x/>
          <x/>
        </s>
        <s v="[Товары доп инфо4].[Артикул].&amp;[2212221]" c="2212221" cp="4">
          <x/>
          <x/>
          <x/>
          <x/>
        </s>
        <s v="[Товары доп инфо4].[Артикул].&amp;[2212224]" c="2212224" cp="4">
          <x/>
          <x/>
          <x/>
          <x/>
        </s>
        <s v="[Товары доп инфо4].[Артикул].&amp;[2212252]" c="2212252" cp="4">
          <x/>
          <x/>
          <x/>
          <x/>
        </s>
        <s v="[Товары доп инфо4].[Артикул].&amp;[2212253]" c="2212253" cp="4">
          <x/>
          <x/>
          <x/>
          <x/>
        </s>
        <s v="[Товары доп инфо4].[Артикул].&amp;[2212254]" c="2212254" cp="4">
          <x/>
          <x/>
          <x/>
          <x/>
        </s>
        <s v="[Товары доп инфо4].[Артикул].&amp;[2212308]" c="2212308" cp="4">
          <x/>
          <x/>
          <x/>
          <x/>
        </s>
        <s v="[Товары доп инфо4].[Артикул].&amp;[2212310]" c="2212310" cp="4">
          <x/>
          <x/>
          <x/>
          <x/>
        </s>
        <s v="[Товары доп инфо4].[Артикул].&amp;[2212312]" c="2212312" cp="4">
          <x/>
          <x/>
          <x/>
          <x/>
        </s>
        <s v="[Товары доп инфо4].[Артикул].&amp;[2212316]" c="2212316" cp="4">
          <x/>
          <x/>
          <x/>
          <x/>
        </s>
        <s v="[Товары доп инфо4].[Артикул].&amp;[2212333]" c="2212333" cp="4">
          <x/>
          <x/>
          <x/>
          <x/>
        </s>
        <s v="[Товары доп инфо4].[Артикул].&amp;[2212338]" c="2212338" cp="4">
          <x/>
          <x/>
          <x/>
          <x/>
        </s>
        <s v="[Товары доп инфо4].[Артикул].&amp;[2212363]" c="2212363" cp="4">
          <x/>
          <x/>
          <x/>
          <x/>
        </s>
        <s v="[Товары доп инфо4].[Артикул].&amp;[2212367]" c="2212367" cp="4">
          <x/>
          <x/>
          <x/>
          <x/>
        </s>
        <s v="[Товары доп инфо4].[Артикул].&amp;[2212368]" c="2212368" cp="4">
          <x/>
          <x/>
          <x/>
          <x/>
        </s>
        <s v="[Товары доп инфо4].[Артикул].&amp;[2212379]" c="2212379" cp="4">
          <x/>
          <x/>
          <x/>
          <x/>
        </s>
        <s v="[Товары доп инфо4].[Артикул].&amp;[2212380]" c="2212380" cp="4">
          <x/>
          <x/>
          <x/>
          <x/>
        </s>
        <s v="[Товары доп инфо4].[Артикул].&amp;[2212413]" c="2212413" cp="4">
          <x/>
          <x/>
          <x/>
          <x/>
        </s>
        <s v="[Товары доп инфо4].[Артикул].&amp;[2212445]" c="2212445" cp="4">
          <x/>
          <x/>
          <x/>
          <x/>
        </s>
        <s v="[Товары доп инфо4].[Артикул].&amp;[2212447]" c="2212447" cp="4">
          <x/>
          <x/>
          <x/>
          <x/>
        </s>
        <s v="[Товары доп инфо4].[Артикул].&amp;[2212450]" c="2212450" cp="4">
          <x/>
          <x/>
          <x/>
          <x/>
        </s>
        <s v="[Товары доп инфо4].[Артикул].&amp;[2212457]" c="2212457" cp="4">
          <x/>
          <x/>
          <x/>
          <x/>
        </s>
        <s v="[Товары доп инфо4].[Артикул].&amp;[2212470]" c="2212470" cp="4">
          <x/>
          <x/>
          <x/>
          <x/>
        </s>
        <s v="[Товары доп инфо4].[Артикул].&amp;[2212472]" c="2212472" cp="4">
          <x/>
          <x/>
          <x/>
          <x/>
        </s>
        <s v="[Товары доп инфо4].[Артикул].&amp;[2212476]" c="2212476" cp="4">
          <x/>
          <x/>
          <x/>
          <x/>
        </s>
        <s v="[Товары доп инфо4].[Артикул].&amp;[2212487]" c="2212487" cp="4">
          <x/>
          <x/>
          <x/>
          <x/>
        </s>
        <s v="[Товары доп инфо4].[Артикул].&amp;[2212490]" c="2212490" cp="4">
          <x/>
          <x/>
          <x/>
          <x/>
        </s>
        <s v="[Товары доп инфо4].[Артикул].&amp;[2212499]" c="2212499" cp="4">
          <x/>
          <x/>
          <x/>
          <x/>
        </s>
        <s v="[Товары доп инфо4].[Артикул].&amp;[2212514]" c="2212514" cp="4">
          <x/>
          <x/>
          <x/>
          <x/>
        </s>
        <s v="[Товары доп инфо4].[Артикул].&amp;[2212527]" c="2212527" cp="4">
          <x/>
          <x/>
          <x/>
          <x/>
        </s>
        <s v="[Товары доп инфо4].[Артикул].&amp;[2212541]" c="2212541" cp="4">
          <x/>
          <x/>
          <x/>
          <x/>
        </s>
        <s v="[Товары доп инфо4].[Артикул].&amp;[2212544]" c="2212544" cp="4">
          <x/>
          <x/>
          <x/>
          <x/>
        </s>
        <s v="[Товары доп инфо4].[Артикул].&amp;[2212545]" c="2212545" cp="4">
          <x/>
          <x/>
          <x/>
          <x/>
        </s>
        <s v="[Товары доп инфо4].[Артикул].&amp;[2212562]" c="2212562" cp="4">
          <x/>
          <x/>
          <x/>
          <x/>
        </s>
        <s v="[Товары доп инфо4].[Артикул].&amp;[2212570]" c="2212570" cp="4">
          <x/>
          <x/>
          <x/>
          <x/>
        </s>
        <s v="[Товары доп инфо4].[Артикул].&amp;[2212577]" c="2212577" cp="4">
          <x/>
          <x/>
          <x/>
          <x/>
        </s>
        <s v="[Товары доп инфо4].[Артикул].&amp;[2212581]" c="2212581" cp="4">
          <x/>
          <x/>
          <x/>
          <x/>
        </s>
        <s v="[Товары доп инфо4].[Артикул].&amp;[2212583]" c="2212583" cp="4">
          <x/>
          <x/>
          <x/>
          <x/>
        </s>
        <s v="[Товары доп инфо4].[Артикул].&amp;[2212600]" c="2212600" cp="4">
          <x/>
          <x/>
          <x/>
          <x/>
        </s>
        <s v="[Товары доп инфо4].[Артикул].&amp;[2212606]" c="2212606" cp="4">
          <x/>
          <x/>
          <x/>
          <x/>
        </s>
        <s v="[Товары доп инфо4].[Артикул].&amp;[2212610]" c="2212610" cp="4">
          <x/>
          <x/>
          <x/>
          <x/>
        </s>
        <s v="[Товары доп инфо4].[Артикул].&amp;[2212612]" c="2212612" cp="4">
          <x/>
          <x/>
          <x/>
          <x/>
        </s>
        <s v="[Товары доп инфо4].[Артикул].&amp;[2212614]" c="2212614" cp="4">
          <x/>
          <x/>
          <x/>
          <x/>
        </s>
        <s v="[Товары доп инфо4].[Артикул].&amp;[2212622]" c="2212622" cp="4">
          <x/>
          <x/>
          <x/>
          <x/>
        </s>
        <s v="[Товары доп инфо4].[Артикул].&amp;[2212637]" c="2212637" cp="4">
          <x/>
          <x/>
          <x/>
          <x/>
        </s>
        <s v="[Товары доп инфо4].[Артикул].&amp;[2212638]" c="2212638" cp="4">
          <x/>
          <x/>
          <x/>
          <x/>
        </s>
        <s v="[Товары доп инфо4].[Артикул].&amp;[2212652]" c="2212652" cp="4">
          <x/>
          <x/>
          <x/>
          <x/>
        </s>
        <s v="[Товары доп инфо4].[Артикул].&amp;[2212657]" c="2212657" cp="4">
          <x/>
          <x/>
          <x/>
          <x/>
        </s>
        <s v="[Товары доп инфо4].[Артикул].&amp;[2212658]" c="2212658" cp="4">
          <x/>
          <x/>
          <x/>
          <x/>
        </s>
        <s v="[Товары доп инфо4].[Артикул].&amp;[2212670]" c="2212670" cp="4">
          <x/>
          <x/>
          <x/>
          <x/>
        </s>
        <s v="[Товары доп инфо4].[Артикул].&amp;[2212689]" c="2212689" cp="4">
          <x/>
          <x/>
          <x/>
          <x/>
        </s>
        <s v="[Товары доп инфо4].[Артикул].&amp;[2212692]" c="2212692" cp="4">
          <x/>
          <x/>
          <x/>
          <x/>
        </s>
        <s v="[Товары доп инфо4].[Артикул].&amp;[2212699]" c="2212699" cp="4">
          <x/>
          <x/>
          <x/>
          <x/>
        </s>
        <s v="[Товары доп инфо4].[Артикул].&amp;[2212709]" c="2212709" cp="4">
          <x/>
          <x/>
          <x/>
          <x/>
        </s>
        <s v="[Товары доп инфо4].[Артикул].&amp;[2212742]" c="2212742" cp="4">
          <x/>
          <x/>
          <x/>
          <x/>
        </s>
        <s v="[Товары доп инфо4].[Артикул].&amp;[2212762]" c="2212762" cp="4">
          <x/>
          <x/>
          <x/>
          <x/>
        </s>
        <s v="[Товары доп инфо4].[Артикул].&amp;[2212772]" c="2212772" cp="4">
          <x/>
          <x/>
          <x/>
          <x/>
        </s>
        <s v="[Товары доп инфо4].[Артикул].&amp;[2212786]" c="2212786" cp="4">
          <x/>
          <x/>
          <x/>
          <x/>
        </s>
        <s v="[Товары доп инфо4].[Артикул].&amp;[2212796]" c="2212796" cp="4">
          <x/>
          <x/>
          <x/>
          <x/>
        </s>
        <s v="[Товары доп инфо4].[Артикул].&amp;[2212812]" c="2212812" cp="4">
          <x/>
          <x/>
          <x/>
          <x/>
        </s>
        <s v="[Товары доп инфо4].[Артикул].&amp;[2212830]" c="2212830" cp="4">
          <x/>
          <x/>
          <x/>
          <x/>
        </s>
        <s v="[Товары доп инфо4].[Артикул].&amp;[2212832]" c="2212832" cp="4">
          <x/>
          <x/>
          <x/>
          <x/>
        </s>
        <s v="[Товары доп инфо4].[Артикул].&amp;[2212836]" c="2212836" cp="4">
          <x/>
          <x/>
          <x/>
          <x/>
        </s>
        <s v="[Товары доп инфо4].[Артикул].&amp;[2212871]" c="2212871" cp="4">
          <x/>
          <x/>
          <x/>
          <x/>
        </s>
        <s v="[Товары доп инфо4].[Артикул].&amp;[2212872]" c="2212872" cp="4">
          <x/>
          <x/>
          <x/>
          <x/>
        </s>
        <s v="[Товары доп инфо4].[Артикул].&amp;[2212873]" c="2212873" cp="4">
          <x/>
          <x/>
          <x/>
          <x/>
        </s>
        <s v="[Товары доп инфо4].[Артикул].&amp;[2212892]" c="2212892" cp="4">
          <x/>
          <x/>
          <x/>
          <x/>
        </s>
        <s v="[Товары доп инфо4].[Артикул].&amp;[2212898]" c="2212898" cp="4">
          <x/>
          <x/>
          <x/>
          <x/>
        </s>
        <s v="[Товары доп инфо4].[Артикул].&amp;[2212899]" c="2212899" cp="4">
          <x/>
          <x/>
          <x/>
          <x/>
        </s>
        <s v="[Товары доп инфо4].[Артикул].&amp;[2212900]" c="2212900" cp="4">
          <x/>
          <x/>
          <x/>
          <x/>
        </s>
        <s v="[Товары доп инфо4].[Артикул].&amp;[2212913]" c="2212913" cp="4">
          <x/>
          <x/>
          <x/>
          <x/>
        </s>
        <s v="[Товары доп инфо4].[Артикул].&amp;[2212956]" c="2212956" cp="4">
          <x/>
          <x/>
          <x/>
          <x/>
        </s>
        <s v="[Товары доп инфо4].[Артикул].&amp;[2212957]" c="2212957" cp="4">
          <x/>
          <x/>
          <x/>
          <x/>
        </s>
        <s v="[Товары доп инфо4].[Артикул].&amp;[2212972]" c="2212972" cp="4">
          <x/>
          <x/>
          <x/>
          <x/>
        </s>
        <s v="[Товары доп инфо4].[Артикул].&amp;[2212976]" c="2212976" cp="4">
          <x/>
          <x/>
          <x/>
          <x/>
        </s>
        <s v="[Товары доп инфо4].[Артикул].&amp;[2212979]" c="2212979" cp="4">
          <x/>
          <x/>
          <x/>
          <x/>
        </s>
        <s v="[Товары доп инфо4].[Артикул].&amp;[2212987]" c="2212987" cp="4">
          <x/>
          <x/>
          <x/>
          <x/>
        </s>
        <s v="[Товары доп инфо4].[Артикул].&amp;[2212994]" c="2212994" cp="4">
          <x/>
          <x/>
          <x/>
          <x/>
        </s>
        <s v="[Товары доп инфо4].[Артикул].&amp;[2212996]" c="2212996" cp="4">
          <x/>
          <x/>
          <x/>
          <x/>
        </s>
        <s v="[Товары доп инфо4].[Артикул].&amp;[2213]" c="2213" cp="4">
          <x/>
          <x/>
          <x/>
          <x/>
        </s>
        <s v="[Товары доп инфо4].[Артикул].&amp;[2213006]" c="2213006" cp="4">
          <x/>
          <x/>
          <x/>
          <x/>
        </s>
        <s v="[Товары доп инфо4].[Артикул].&amp;[2213007]" c="2213007" cp="4">
          <x/>
          <x/>
          <x/>
          <x/>
        </s>
        <s v="[Товары доп инфо4].[Артикул].&amp;[2213008]" c="2213008" cp="4">
          <x/>
          <x/>
          <x/>
          <x/>
        </s>
        <s v="[Товары доп инфо4].[Артикул].&amp;[2213021]" c="2213021" cp="4">
          <x/>
          <x/>
          <x/>
          <x/>
        </s>
        <s v="[Товары доп инфо4].[Артикул].&amp;[2213040]" c="2213040" cp="4">
          <x/>
          <x/>
          <x/>
          <x/>
        </s>
        <s v="[Товары доп инфо4].[Артикул].&amp;[2213054]" c="2213054" cp="4">
          <x/>
          <x/>
          <x/>
          <x/>
        </s>
        <s v="[Товары доп инфо4].[Артикул].&amp;[2213056]" c="2213056" cp="4">
          <x/>
          <x/>
          <x/>
          <x/>
        </s>
        <s v="[Товары доп инфо4].[Артикул].&amp;[2213058]" c="2213058" cp="4">
          <x/>
          <x/>
          <x/>
          <x/>
        </s>
        <s v="[Товары доп инфо4].[Артикул].&amp;[2213059]" c="2213059" cp="4">
          <x/>
          <x/>
          <x/>
          <x/>
        </s>
        <s v="[Товары доп инфо4].[Артикул].&amp;[2213063]" c="2213063" cp="4">
          <x/>
          <x/>
          <x/>
          <x/>
        </s>
        <s v="[Товары доп инфо4].[Артикул].&amp;[2213072]" c="2213072" cp="4">
          <x/>
          <x/>
          <x/>
          <x/>
        </s>
        <s v="[Товары доп инфо4].[Артикул].&amp;[2213073]" c="2213073" cp="4">
          <x/>
          <x/>
          <x/>
          <x/>
        </s>
        <s v="[Товары доп инфо4].[Артикул].&amp;[2213074]" c="2213074" cp="4">
          <x/>
          <x/>
          <x/>
          <x/>
        </s>
        <s v="[Товары доп инфо4].[Артикул].&amp;[2213075]" c="2213075" cp="4">
          <x/>
          <x/>
          <x/>
          <x/>
        </s>
        <s v="[Товары доп инфо4].[Артикул].&amp;[2213076]" c="2213076" cp="4">
          <x/>
          <x/>
          <x/>
          <x/>
        </s>
        <s v="[Товары доп инфо4].[Артикул].&amp;[2213077]" c="2213077" cp="4">
          <x/>
          <x/>
          <x/>
          <x/>
        </s>
        <s v="[Товары доп инфо4].[Артикул].&amp;[2213078]" c="2213078" cp="4">
          <x/>
          <x/>
          <x/>
          <x/>
        </s>
        <s v="[Товары доп инфо4].[Артикул].&amp;[2213079]" c="2213079" cp="4">
          <x/>
          <x/>
          <x/>
          <x/>
        </s>
        <s v="[Товары доп инфо4].[Артикул].&amp;[2213080]" c="2213080" cp="4">
          <x/>
          <x/>
          <x/>
          <x/>
        </s>
        <s v="[Товары доп инфо4].[Артикул].&amp;[2213081]" c="2213081" cp="4">
          <x/>
          <x/>
          <x/>
          <x/>
        </s>
        <s v="[Товары доп инфо4].[Артикул].&amp;[2213086]" c="2213086" cp="4">
          <x/>
          <x/>
          <x/>
          <x/>
        </s>
        <s v="[Товары доп инфо4].[Артикул].&amp;[2213095]" c="2213095" cp="4">
          <x/>
          <x/>
          <x/>
          <x/>
        </s>
        <s v="[Товары доп инфо4].[Артикул].&amp;[2213100]" c="2213100" cp="4">
          <x/>
          <x/>
          <x/>
          <x/>
        </s>
        <s v="[Товары доп инфо4].[Артикул].&amp;[2213110]" c="2213110" cp="4">
          <x/>
          <x/>
          <x/>
          <x/>
        </s>
        <s v="[Товары доп инфо4].[Артикул].&amp;[2213111]" c="2213111" cp="4">
          <x/>
          <x/>
          <x/>
          <x/>
        </s>
        <s v="[Товары доп инфо4].[Артикул].&amp;[2213118]" c="2213118" cp="4">
          <x/>
          <x/>
          <x/>
          <x/>
        </s>
        <s v="[Товары доп инфо4].[Артикул].&amp;[2213126]" c="2213126" cp="4">
          <x/>
          <x/>
          <x/>
          <x/>
        </s>
        <s v="[Товары доп инфо4].[Артикул].&amp;[2213151]" c="2213151" cp="4">
          <x/>
          <x/>
          <x/>
          <x/>
        </s>
        <s v="[Товары доп инфо4].[Артикул].&amp;[2213161]" c="2213161" cp="4">
          <x/>
          <x/>
          <x/>
          <x/>
        </s>
        <s v="[Товары доп инфо4].[Артикул].&amp;[2213163]" c="2213163" cp="4">
          <x/>
          <x/>
          <x/>
          <x/>
        </s>
        <s v="[Товары доп инфо4].[Артикул].&amp;[2213164]" c="2213164" cp="4">
          <x/>
          <x/>
          <x/>
          <x/>
        </s>
        <s v="[Товары доп инфо4].[Артикул].&amp;[2213168]" c="2213168" cp="4">
          <x/>
          <x/>
          <x/>
          <x/>
        </s>
        <s v="[Товары доп инфо4].[Артикул].&amp;[2213173]" c="2213173" cp="4">
          <x/>
          <x/>
          <x/>
          <x/>
        </s>
        <s v="[Товары доп инфо4].[Артикул].&amp;[2213193]" c="2213193" cp="4">
          <x/>
          <x/>
          <x/>
          <x/>
        </s>
        <s v="[Товары доп инфо4].[Артикул].&amp;[2213218]" c="2213218" cp="4">
          <x/>
          <x/>
          <x/>
          <x/>
        </s>
        <s v="[Товары доп инфо4].[Артикул].&amp;[2213226]" c="2213226" cp="4">
          <x/>
          <x/>
          <x/>
          <x/>
        </s>
        <s v="[Товары доп инфо4].[Артикул].&amp;[2213231]" c="2213231" cp="4">
          <x/>
          <x/>
          <x/>
          <x/>
        </s>
        <s v="[Товары доп инфо4].[Артикул].&amp;[2213237]" c="2213237" cp="4">
          <x/>
          <x/>
          <x/>
          <x/>
        </s>
        <s v="[Товары доп инфо4].[Артикул].&amp;[2213268]" c="2213268" cp="4">
          <x/>
          <x/>
          <x/>
          <x/>
        </s>
        <s v="[Товары доп инфо4].[Артикул].&amp;[2213283]" c="2213283" cp="4">
          <x/>
          <x/>
          <x/>
          <x/>
        </s>
        <s v="[Товары доп инфо4].[Артикул].&amp;[2213294]" c="2213294" cp="4">
          <x/>
          <x/>
          <x/>
          <x/>
        </s>
        <s v="[Товары доп инфо4].[Артикул].&amp;[2213295]" c="2213295" cp="4">
          <x/>
          <x/>
          <x/>
          <x/>
        </s>
        <s v="[Товары доп инфо4].[Артикул].&amp;[2213296]" c="2213296" cp="4">
          <x/>
          <x/>
          <x/>
          <x/>
        </s>
        <s v="[Товары доп инфо4].[Артикул].&amp;[2213307]" c="2213307" cp="4">
          <x/>
          <x/>
          <x/>
          <x/>
        </s>
        <s v="[Товары доп инфо4].[Артикул].&amp;[2213320]" c="2213320" cp="4">
          <x/>
          <x/>
          <x/>
          <x/>
        </s>
        <s v="[Товары доп инфо4].[Артикул].&amp;[2213326]" c="2213326" cp="4">
          <x/>
          <x/>
          <x/>
          <x/>
        </s>
        <s v="[Товары доп инфо4].[Артикул].&amp;[2213327]" c="2213327" cp="4">
          <x/>
          <x/>
          <x/>
          <x/>
        </s>
        <s v="[Товары доп инфо4].[Артикул].&amp;[2213339]" c="2213339" cp="4">
          <x/>
          <x/>
          <x/>
          <x/>
        </s>
        <s v="[Товары доп инфо4].[Артикул].&amp;[2213341]" c="2213341" cp="4">
          <x/>
          <x/>
          <x/>
          <x/>
        </s>
        <s v="[Товары доп инфо4].[Артикул].&amp;[2213357]" c="2213357" cp="4">
          <x/>
          <x/>
          <x/>
          <x/>
        </s>
        <s v="[Товары доп инфо4].[Артикул].&amp;[2213358]" c="2213358" cp="4">
          <x/>
          <x/>
          <x/>
          <x/>
        </s>
        <s v="[Товары доп инфо4].[Артикул].&amp;[2213359]" c="2213359" cp="4">
          <x/>
          <x/>
          <x/>
          <x/>
        </s>
        <s v="[Товары доп инфо4].[Артикул].&amp;[2213385]" c="2213385" cp="4">
          <x/>
          <x/>
          <x/>
          <x/>
        </s>
        <s v="[Товары доп инфо4].[Артикул].&amp;[2213391]" c="2213391" cp="4">
          <x/>
          <x/>
          <x/>
          <x/>
        </s>
        <s v="[Товары доп инфо4].[Артикул].&amp;[2213418]" c="2213418" cp="4">
          <x/>
          <x/>
          <x/>
          <x/>
        </s>
        <s v="[Товары доп инфо4].[Артикул].&amp;[2213419]" c="2213419" cp="4">
          <x/>
          <x/>
          <x/>
          <x/>
        </s>
        <s v="[Товары доп инфо4].[Артикул].&amp;[2213421]" c="2213421" cp="4">
          <x/>
          <x/>
          <x/>
          <x/>
        </s>
        <s v="[Товары доп инфо4].[Артикул].&amp;[2213428]" c="2213428" cp="4">
          <x/>
          <x/>
          <x/>
          <x/>
        </s>
        <s v="[Товары доп инфо4].[Артикул].&amp;[2213430]" c="2213430" cp="4">
          <x/>
          <x/>
          <x/>
          <x/>
        </s>
        <s v="[Товары доп инфо4].[Артикул].&amp;[2213432]" c="2213432" cp="4">
          <x/>
          <x/>
          <x/>
          <x/>
        </s>
        <s v="[Товары доп инфо4].[Артикул].&amp;[2213436]" c="2213436" cp="4">
          <x/>
          <x/>
          <x/>
          <x/>
        </s>
        <s v="[Товары доп инфо4].[Артикул].&amp;[2213439]" c="2213439" cp="4">
          <x/>
          <x/>
          <x/>
          <x/>
        </s>
        <s v="[Товары доп инфо4].[Артикул].&amp;[2213440]" c="2213440" cp="4">
          <x/>
          <x/>
          <x/>
          <x/>
        </s>
        <s v="[Товары доп инфо4].[Артикул].&amp;[2213446]" c="2213446" cp="4">
          <x/>
          <x/>
          <x/>
          <x/>
        </s>
        <s v="[Товары доп инфо4].[Артикул].&amp;[2213464]" c="2213464" cp="4">
          <x/>
          <x/>
          <x/>
          <x/>
        </s>
        <s v="[Товары доп инфо4].[Артикул].&amp;[2213497]" c="2213497" cp="4">
          <x/>
          <x/>
          <x/>
          <x/>
        </s>
        <s v="[Товары доп инфо4].[Артикул].&amp;[2213498]" c="2213498" cp="4">
          <x/>
          <x/>
          <x/>
          <x/>
        </s>
        <s v="[Товары доп инфо4].[Артикул].&amp;[2213514]" c="2213514" cp="4">
          <x/>
          <x/>
          <x/>
          <x/>
        </s>
        <s v="[Товары доп инфо4].[Артикул].&amp;[2213516]" c="2213516" cp="4">
          <x/>
          <x/>
          <x/>
          <x/>
        </s>
        <s v="[Товары доп инфо4].[Артикул].&amp;[2213541]" c="2213541" cp="4">
          <x/>
          <x/>
          <x/>
          <x/>
        </s>
        <s v="[Товары доп инфо4].[Артикул].&amp;[2213586]" c="2213586" cp="4">
          <x/>
          <x/>
          <x/>
          <x/>
        </s>
        <s v="[Товары доп инфо4].[Артикул].&amp;[2213595]" c="2213595" cp="4">
          <x/>
          <x/>
          <x/>
          <x/>
        </s>
        <s v="[Товары доп инфо4].[Артикул].&amp;[2213598]" c="2213598" cp="4">
          <x/>
          <x/>
          <x/>
          <x/>
        </s>
        <s v="[Товары доп инфо4].[Артикул].&amp;[2213612]" c="2213612" cp="4">
          <x/>
          <x/>
          <x/>
          <x/>
        </s>
        <s v="[Товары доп инфо4].[Артикул].&amp;[2213620]" c="2213620" cp="4">
          <x/>
          <x/>
          <x/>
          <x/>
        </s>
        <s v="[Товары доп инфо4].[Артикул].&amp;[2213621]" c="2213621" cp="4">
          <x/>
          <x/>
          <x/>
          <x/>
        </s>
        <s v="[Товары доп инфо4].[Артикул].&amp;[2213637]" c="2213637" cp="4">
          <x/>
          <x/>
          <x/>
          <x/>
        </s>
        <s v="[Товары доп инфо4].[Артикул].&amp;[2213638]" c="2213638" cp="4">
          <x/>
          <x/>
          <x/>
          <x/>
        </s>
        <s v="[Товары доп инфо4].[Артикул].&amp;[2213687]" c="2213687" cp="4">
          <x/>
          <x/>
          <x/>
          <x/>
        </s>
        <s v="[Товары доп инфо4].[Артикул].&amp;[2213711]" c="2213711" cp="4">
          <x/>
          <x/>
          <x/>
          <x/>
        </s>
        <s v="[Товары доп инфо4].[Артикул].&amp;[2213713]" c="2213713" cp="4">
          <x/>
          <x/>
          <x/>
          <x/>
        </s>
        <s v="[Товары доп инфо4].[Артикул].&amp;[2213714]" c="2213714" cp="4">
          <x/>
          <x/>
          <x/>
          <x/>
        </s>
        <s v="[Товары доп инфо4].[Артикул].&amp;[2213716]" c="2213716" cp="4">
          <x/>
          <x/>
          <x/>
          <x/>
        </s>
        <s v="[Товары доп инфо4].[Артикул].&amp;[2213717]" c="2213717" cp="4">
          <x/>
          <x/>
          <x/>
          <x/>
        </s>
        <s v="[Товары доп инфо4].[Артикул].&amp;[2213721]" c="2213721" cp="4">
          <x/>
          <x/>
          <x/>
          <x/>
        </s>
        <s v="[Товары доп инфо4].[Артикул].&amp;[2213730]" c="2213730" cp="4">
          <x/>
          <x/>
          <x/>
          <x/>
        </s>
        <s v="[Товары доп инфо4].[Артикул].&amp;[2213742]" c="2213742" cp="4">
          <x/>
          <x/>
          <x/>
          <x/>
        </s>
        <s v="[Товары доп инфо4].[Артикул].&amp;[2213754]" c="2213754" cp="4">
          <x/>
          <x/>
          <x/>
          <x/>
        </s>
        <s v="[Товары доп инфо4].[Артикул].&amp;[2213757]" c="2213757" cp="4">
          <x/>
          <x/>
          <x/>
          <x/>
        </s>
        <s v="[Товары доп инфо4].[Артикул].&amp;[2213759]" c="2213759" cp="4">
          <x/>
          <x/>
          <x/>
          <x/>
        </s>
        <s v="[Товары доп инфо4].[Артикул].&amp;[2213763]" c="2213763" cp="4">
          <x/>
          <x/>
          <x/>
          <x/>
        </s>
        <s v="[Товары доп инфо4].[Артикул].&amp;[2213775]" c="2213775" cp="4">
          <x/>
          <x/>
          <x/>
          <x/>
        </s>
        <s v="[Товары доп инфо4].[Артикул].&amp;[2213778]" c="2213778" cp="4">
          <x/>
          <x/>
          <x/>
          <x/>
        </s>
        <s v="[Товары доп инфо4].[Артикул].&amp;[2213790]" c="2213790" cp="4">
          <x/>
          <x/>
          <x/>
          <x/>
        </s>
        <s v="[Товары доп инфо4].[Артикул].&amp;[2213796]" c="2213796" cp="4">
          <x/>
          <x/>
          <x/>
          <x/>
        </s>
        <s v="[Товары доп инфо4].[Артикул].&amp;[2213806]" c="2213806" cp="4">
          <x/>
          <x/>
          <x/>
          <x/>
        </s>
        <s v="[Товары доп инфо4].[Артикул].&amp;[2213824]" c="2213824" cp="4">
          <x/>
          <x/>
          <x/>
          <x/>
        </s>
        <s v="[Товары доп инфо4].[Артикул].&amp;[2213831]" c="2213831" cp="4">
          <x/>
          <x/>
          <x/>
          <x/>
        </s>
        <s v="[Товары доп инфо4].[Артикул].&amp;[2213845]" c="2213845" cp="4">
          <x/>
          <x/>
          <x/>
          <x/>
        </s>
        <s v="[Товары доп инфо4].[Артикул].&amp;[2213848]" c="2213848" cp="4">
          <x/>
          <x/>
          <x/>
          <x/>
        </s>
        <s v="[Товары доп инфо4].[Артикул].&amp;[2213849]" c="2213849" cp="4">
          <x/>
          <x/>
          <x/>
          <x/>
        </s>
        <s v="[Товары доп инфо4].[Артикул].&amp;[2213850]" c="2213850" cp="4">
          <x/>
          <x/>
          <x/>
          <x/>
        </s>
        <s v="[Товары доп инфо4].[Артикул].&amp;[2213851]" c="2213851" cp="4">
          <x/>
          <x/>
          <x/>
          <x/>
        </s>
        <s v="[Товары доп инфо4].[Артикул].&amp;[2213852]" c="2213852" cp="4">
          <x/>
          <x/>
          <x/>
          <x/>
        </s>
        <s v="[Товары доп инфо4].[Артикул].&amp;[2213853]" c="2213853" cp="4">
          <x/>
          <x/>
          <x/>
          <x/>
        </s>
        <s v="[Товары доп инфо4].[Артикул].&amp;[2213888]" c="2213888" cp="4">
          <x/>
          <x/>
          <x/>
          <x/>
        </s>
        <s v="[Товары доп инфо4].[Артикул].&amp;[2213890]" c="2213890" cp="4">
          <x/>
          <x/>
          <x/>
          <x/>
        </s>
        <s v="[Товары доп инфо4].[Артикул].&amp;[2213892]" c="2213892" cp="4">
          <x/>
          <x/>
          <x/>
          <x/>
        </s>
        <s v="[Товары доп инфо4].[Артикул].&amp;[2213911]" c="2213911" cp="4">
          <x/>
          <x/>
          <x/>
          <x/>
        </s>
        <s v="[Товары доп инфо4].[Артикул].&amp;[2213937]" c="2213937" cp="4">
          <x/>
          <x/>
          <x/>
          <x/>
        </s>
        <s v="[Товары доп инфо4].[Артикул].&amp;[2213945]" c="2213945" cp="4">
          <x/>
          <x/>
          <x/>
          <x/>
        </s>
        <s v="[Товары доп инфо4].[Артикул].&amp;[2213954]" c="2213954" cp="4">
          <x/>
          <x/>
          <x/>
          <x/>
        </s>
        <s v="[Товары доп инфо4].[Артикул].&amp;[2213957]" c="2213957" cp="4">
          <x/>
          <x/>
          <x/>
          <x/>
        </s>
        <s v="[Товары доп инфо4].[Артикул].&amp;[2213986]" c="2213986" cp="4">
          <x/>
          <x/>
          <x/>
          <x/>
        </s>
        <s v="[Товары доп инфо4].[Артикул].&amp;[2213994]" c="2213994" cp="4">
          <x/>
          <x/>
          <x/>
          <x/>
        </s>
        <s v="[Товары доп инфо4].[Артикул].&amp;[2213999]" c="2213999" cp="4">
          <x/>
          <x/>
          <x/>
          <x/>
        </s>
        <s v="[Товары доп инфо4].[Артикул].&amp;[2214001]" c="2214001" cp="4">
          <x/>
          <x/>
          <x/>
          <x/>
        </s>
        <s v="[Товары доп инфо4].[Артикул].&amp;[2214018]" c="2214018" cp="4">
          <x/>
          <x/>
          <x/>
          <x/>
        </s>
        <s v="[Товары доп инфо4].[Артикул].&amp;[2214032]" c="2214032" cp="4">
          <x/>
          <x/>
          <x/>
          <x/>
        </s>
        <s v="[Товары доп инфо4].[Артикул].&amp;[2214044]" c="2214044" cp="4">
          <x/>
          <x/>
          <x/>
          <x/>
        </s>
        <s v="[Товары доп инфо4].[Артикул].&amp;[2214060]" c="2214060" cp="4">
          <x/>
          <x/>
          <x/>
          <x/>
        </s>
        <s v="[Товары доп инфо4].[Артикул].&amp;[2214070]" c="2214070" cp="4">
          <x/>
          <x/>
          <x/>
          <x/>
        </s>
        <s v="[Товары доп инфо4].[Артикул].&amp;[2214110]" c="2214110" cp="4">
          <x/>
          <x/>
          <x/>
          <x/>
        </s>
        <s v="[Товары доп инфо4].[Артикул].&amp;[2214116]" c="2214116" cp="4">
          <x/>
          <x/>
          <x/>
          <x/>
        </s>
        <s v="[Товары доп инфо4].[Артикул].&amp;[2214135]" c="2214135" cp="4">
          <x/>
          <x/>
          <x/>
          <x/>
        </s>
        <s v="[Товары доп инфо4].[Артикул].&amp;[2214140]" c="2214140" cp="4">
          <x/>
          <x/>
          <x/>
          <x/>
        </s>
        <s v="[Товары доп инфо4].[Артикул].&amp;[2214144]" c="2214144" cp="4">
          <x/>
          <x/>
          <x/>
          <x/>
        </s>
        <s v="[Товары доп инфо4].[Артикул].&amp;[2214150]" c="2214150" cp="4">
          <x/>
          <x/>
          <x/>
          <x/>
        </s>
        <s v="[Товары доп инфо4].[Артикул].&amp;[2214180]" c="2214180" cp="4">
          <x/>
          <x/>
          <x/>
          <x/>
        </s>
        <s v="[Товары доп инфо4].[Артикул].&amp;[2214200]" c="2214200" cp="4">
          <x/>
          <x/>
          <x/>
          <x/>
        </s>
        <s v="[Товары доп инфо4].[Артикул].&amp;[2214202]" c="2214202" cp="4">
          <x/>
          <x/>
          <x/>
          <x/>
        </s>
        <s v="[Товары доп инфо4].[Артикул].&amp;[2214205]" c="2214205" cp="4">
          <x/>
          <x/>
          <x/>
          <x/>
        </s>
        <s v="[Товары доп инфо4].[Артикул].&amp;[2214236]" c="2214236" cp="4">
          <x/>
          <x/>
          <x/>
          <x/>
        </s>
        <s v="[Товары доп инфо4].[Артикул].&amp;[2214246]" c="2214246" cp="4">
          <x/>
          <x/>
          <x/>
          <x/>
        </s>
        <s v="[Товары доп инфо4].[Артикул].&amp;[2214250]" c="2214250" cp="4">
          <x/>
          <x/>
          <x/>
          <x/>
        </s>
        <s v="[Товары доп инфо4].[Артикул].&amp;[2214258]" c="2214258" cp="4">
          <x/>
          <x/>
          <x/>
          <x/>
        </s>
        <s v="[Товары доп инфо4].[Артикул].&amp;[2214292]" c="2214292" cp="4">
          <x/>
          <x/>
          <x/>
          <x/>
        </s>
        <s v="[Товары доп инфо4].[Артикул].&amp;[2214318]" c="2214318" cp="4">
          <x/>
          <x/>
          <x/>
          <x/>
        </s>
        <s v="[Товары доп инфо4].[Артикул].&amp;[2214345]" c="2214345" cp="4">
          <x/>
          <x/>
          <x/>
          <x/>
        </s>
        <s v="[Товары доп инфо4].[Артикул].&amp;[2214354]" c="2214354" cp="4">
          <x/>
          <x/>
          <x/>
          <x/>
        </s>
        <s v="[Товары доп инфо4].[Артикул].&amp;[2214363]" c="2214363" cp="4">
          <x/>
          <x/>
          <x/>
          <x/>
        </s>
        <s v="[Товары доп инфо4].[Артикул].&amp;[2214364]" c="2214364" cp="4">
          <x/>
          <x/>
          <x/>
          <x/>
        </s>
        <s v="[Товары доп инфо4].[Артикул].&amp;[2214380]" c="2214380" cp="4">
          <x/>
          <x/>
          <x/>
          <x/>
        </s>
        <s v="[Товары доп инфо4].[Артикул].&amp;[2214427]" c="2214427" cp="4">
          <x/>
          <x/>
          <x/>
          <x/>
        </s>
        <s v="[Товары доп инфо4].[Артикул].&amp;[2214428]" c="2214428" cp="4">
          <x/>
          <x/>
          <x/>
          <x/>
        </s>
        <s v="[Товары доп инфо4].[Артикул].&amp;[2214460]" c="2214460" cp="4">
          <x/>
          <x/>
          <x/>
          <x/>
        </s>
        <s v="[Товары доп инфо4].[Артикул].&amp;[2214463]" c="2214463" cp="4">
          <x/>
          <x/>
          <x/>
          <x/>
        </s>
        <s v="[Товары доп инфо4].[Артикул].&amp;[2214470]" c="2214470" cp="4">
          <x/>
          <x/>
          <x/>
          <x/>
        </s>
        <s v="[Товары доп инфо4].[Артикул].&amp;[2214473]" c="2214473" cp="4">
          <x/>
          <x/>
          <x/>
          <x/>
        </s>
        <s v="[Товары доп инфо4].[Артикул].&amp;[2214530]" c="2214530" cp="4">
          <x/>
          <x/>
          <x/>
          <x/>
        </s>
        <s v="[Товары доп инфо4].[Артикул].&amp;[2214533]" c="2214533" cp="4">
          <x/>
          <x/>
          <x/>
          <x/>
        </s>
        <s v="[Товары доп инфо4].[Артикул].&amp;[2214536]" c="2214536" cp="4">
          <x/>
          <x/>
          <x/>
          <x/>
        </s>
        <s v="[Товары доп инфо4].[Артикул].&amp;[2214559]" c="2214559" cp="4">
          <x/>
          <x/>
          <x/>
          <x/>
        </s>
        <s v="[Товары доп инфо4].[Артикул].&amp;[2214565]" c="2214565" cp="4">
          <x/>
          <x/>
          <x/>
          <x/>
        </s>
        <s v="[Товары доп инфо4].[Артикул].&amp;[2214567]" c="2214567" cp="4">
          <x/>
          <x/>
          <x/>
          <x/>
        </s>
        <s v="[Товары доп инфо4].[Артикул].&amp;[2214570]" c="2214570" cp="4">
          <x/>
          <x/>
          <x/>
          <x/>
        </s>
        <s v="[Товары доп инфо4].[Артикул].&amp;[2214574]" c="2214574" cp="4">
          <x/>
          <x/>
          <x/>
          <x/>
        </s>
        <s v="[Товары доп инфо4].[Артикул].&amp;[2214575]" c="2214575" cp="4">
          <x/>
          <x/>
          <x/>
          <x/>
        </s>
        <s v="[Товары доп инфо4].[Артикул].&amp;[2214583]" c="2214583" cp="4">
          <x/>
          <x/>
          <x/>
          <x/>
        </s>
        <s v="[Товары доп инфо4].[Артикул].&amp;[2214590]" c="2214590" cp="4">
          <x/>
          <x/>
          <x/>
          <x/>
        </s>
        <s v="[Товары доп инфо4].[Артикул].&amp;[2214598]" c="2214598" cp="4">
          <x/>
          <x/>
          <x/>
          <x/>
        </s>
        <s v="[Товары доп инфо4].[Артикул].&amp;[2214601]" c="2214601" cp="4">
          <x/>
          <x/>
          <x/>
          <x/>
        </s>
        <s v="[Товары доп инфо4].[Артикул].&amp;[2214610]" c="2214610" cp="4">
          <x/>
          <x/>
          <x/>
          <x/>
        </s>
        <s v="[Товары доп инфо4].[Артикул].&amp;[2214619]" c="2214619" cp="4">
          <x/>
          <x/>
          <x/>
          <x/>
        </s>
        <s v="[Товары доп инфо4].[Артикул].&amp;[2214622]" c="2214622" cp="4">
          <x/>
          <x/>
          <x/>
          <x/>
        </s>
        <s v="[Товары доп инфо4].[Артикул].&amp;[2214632]" c="2214632" cp="4">
          <x/>
          <x/>
          <x/>
          <x/>
        </s>
        <s v="[Товары доп инфо4].[Артикул].&amp;[2214644]" c="2214644" cp="4">
          <x/>
          <x/>
          <x/>
          <x/>
        </s>
        <s v="[Товары доп инфо4].[Артикул].&amp;[2214740]" c="2214740" cp="4">
          <x/>
          <x/>
          <x/>
          <x/>
        </s>
        <s v="[Товары доп инфо4].[Артикул].&amp;[2214751]" c="2214751" cp="4">
          <x/>
          <x/>
          <x/>
          <x/>
        </s>
        <s v="[Товары доп инфо4].[Артикул].&amp;[2214764]" c="2214764" cp="4">
          <x/>
          <x/>
          <x/>
          <x/>
        </s>
        <s v="[Товары доп инфо4].[Артикул].&amp;[2214779]" c="2214779" cp="4">
          <x/>
          <x/>
          <x/>
          <x/>
        </s>
        <s v="[Товары доп инфо4].[Артикул].&amp;[2214790]" c="2214790" cp="4">
          <x/>
          <x/>
          <x/>
          <x/>
        </s>
        <s v="[Товары доп инфо4].[Артикул].&amp;[2214791]" c="2214791" cp="4">
          <x/>
          <x/>
          <x/>
          <x/>
        </s>
        <s v="[Товары доп инфо4].[Артикул].&amp;[2214808]" c="2214808" cp="4">
          <x/>
          <x/>
          <x/>
          <x/>
        </s>
        <s v="[Товары доп инфо4].[Артикул].&amp;[2214810]" c="2214810" cp="4">
          <x/>
          <x/>
          <x/>
          <x/>
        </s>
        <s v="[Товары доп инфо4].[Артикул].&amp;[2214835]" c="2214835" cp="4">
          <x/>
          <x/>
          <x/>
          <x/>
        </s>
        <s v="[Товары доп инфо4].[Артикул].&amp;[2214842]" c="2214842" cp="4">
          <x/>
          <x/>
          <x/>
          <x/>
        </s>
        <s v="[Товары доп инфо4].[Артикул].&amp;[2214848]" c="2214848" cp="4">
          <x/>
          <x/>
          <x/>
          <x/>
        </s>
        <s v="[Товары доп инфо4].[Артикул].&amp;[2214850]" c="2214850" cp="4">
          <x/>
          <x/>
          <x/>
          <x/>
        </s>
        <s v="[Товары доп инфо4].[Артикул].&amp;[2214893]" c="2214893" cp="4">
          <x/>
          <x/>
          <x/>
          <x/>
        </s>
        <s v="[Товары доп инфо4].[Артикул].&amp;[2214896]" c="2214896" cp="4">
          <x/>
          <x/>
          <x/>
          <x/>
        </s>
        <s v="[Товары доп инфо4].[Артикул].&amp;[2214901]" c="2214901" cp="4">
          <x/>
          <x/>
          <x/>
          <x/>
        </s>
        <s v="[Товары доп инфо4].[Артикул].&amp;[2214932]" c="2214932" cp="4">
          <x/>
          <x/>
          <x/>
          <x/>
        </s>
        <s v="[Товары доп инфо4].[Артикул].&amp;[2214938]" c="2214938" cp="4">
          <x/>
          <x/>
          <x/>
          <x/>
        </s>
        <s v="[Товары доп инфо4].[Артикул].&amp;[2214968]" c="2214968" cp="4">
          <x/>
          <x/>
          <x/>
          <x/>
        </s>
        <s v="[Товары доп инфо4].[Артикул].&amp;[2214982]" c="2214982" cp="4">
          <x/>
          <x/>
          <x/>
          <x/>
        </s>
        <s v="[Товары доп инфо4].[Артикул].&amp;[2215012]" c="2215012" cp="4">
          <x/>
          <x/>
          <x/>
          <x/>
        </s>
        <s v="[Товары доп инфо4].[Артикул].&amp;[2215015]" c="2215015" cp="4">
          <x/>
          <x/>
          <x/>
          <x/>
        </s>
        <s v="[Товары доп инфо4].[Артикул].&amp;[2215025]" c="2215025" cp="4">
          <x/>
          <x/>
          <x/>
          <x/>
        </s>
        <s v="[Товары доп инфо4].[Артикул].&amp;[2215051]" c="2215051" cp="4">
          <x/>
          <x/>
          <x/>
          <x/>
        </s>
        <s v="[Товары доп инфо4].[Артикул].&amp;[2215067]" c="2215067" cp="4">
          <x/>
          <x/>
          <x/>
          <x/>
        </s>
        <s v="[Товары доп инфо4].[Артикул].&amp;[2215076]" c="2215076" cp="4">
          <x/>
          <x/>
          <x/>
          <x/>
        </s>
        <s v="[Товары доп инфо4].[Артикул].&amp;[2215088]" c="2215088" cp="4">
          <x/>
          <x/>
          <x/>
          <x/>
        </s>
        <s v="[Товары доп инфо4].[Артикул].&amp;[2215091]" c="2215091" cp="4">
          <x/>
          <x/>
          <x/>
          <x/>
        </s>
        <s v="[Товары доп инфо4].[Артикул].&amp;[2215107]" c="2215107" cp="4">
          <x/>
          <x/>
          <x/>
          <x/>
        </s>
        <s v="[Товары доп инфо4].[Артикул].&amp;[2215108]" c="2215108" cp="4">
          <x/>
          <x/>
          <x/>
          <x/>
        </s>
        <s v="[Товары доп инфо4].[Артикул].&amp;[2215109]" c="2215109" cp="4">
          <x/>
          <x/>
          <x/>
          <x/>
        </s>
        <s v="[Товары доп инфо4].[Артикул].&amp;[2215110]" c="2215110" cp="4">
          <x/>
          <x/>
          <x/>
          <x/>
        </s>
        <s v="[Товары доп инфо4].[Артикул].&amp;[2215120]" c="2215120" cp="4">
          <x/>
          <x/>
          <x/>
          <x/>
        </s>
        <s v="[Товары доп инфо4].[Артикул].&amp;[2215122]" c="2215122" cp="4">
          <x/>
          <x/>
          <x/>
          <x/>
        </s>
        <s v="[Товары доп инфо4].[Артикул].&amp;[2215126]" c="2215126" cp="4">
          <x/>
          <x/>
          <x/>
          <x/>
        </s>
        <s v="[Товары доп инфо4].[Артикул].&amp;[2215132]" c="2215132" cp="4">
          <x/>
          <x/>
          <x/>
          <x/>
        </s>
        <s v="[Товары доп инфо4].[Артикул].&amp;[2215137]" c="2215137" cp="4">
          <x/>
          <x/>
          <x/>
          <x/>
        </s>
        <s v="[Товары доп инфо4].[Артикул].&amp;[2215152]" c="2215152" cp="4">
          <x/>
          <x/>
          <x/>
          <x/>
        </s>
        <s v="[Товары доп инфо4].[Артикул].&amp;[2215161]" c="2215161" cp="4">
          <x/>
          <x/>
          <x/>
          <x/>
        </s>
        <s v="[Товары доп инфо4].[Артикул].&amp;[2215179]" c="2215179" cp="4">
          <x/>
          <x/>
          <x/>
          <x/>
        </s>
        <s v="[Товары доп инфо4].[Артикул].&amp;[2215193]" c="2215193" cp="4">
          <x/>
          <x/>
          <x/>
          <x/>
        </s>
        <s v="[Товары доп инфо4].[Артикул].&amp;[2215194]" c="2215194" cp="4">
          <x/>
          <x/>
          <x/>
          <x/>
        </s>
        <s v="[Товары доп инфо4].[Артикул].&amp;[2215223]" c="2215223" cp="4">
          <x/>
          <x/>
          <x/>
          <x/>
        </s>
        <s v="[Товары доп инфо4].[Артикул].&amp;[2215247]" c="2215247" cp="4">
          <x/>
          <x/>
          <x/>
          <x/>
        </s>
        <s v="[Товары доп инфо4].[Артикул].&amp;[2215252]" c="2215252" cp="4">
          <x/>
          <x/>
          <x/>
          <x/>
        </s>
        <s v="[Товары доп инфо4].[Артикул].&amp;[2215262]" c="2215262" cp="4">
          <x/>
          <x/>
          <x/>
          <x/>
        </s>
        <s v="[Товары доп инфо4].[Артикул].&amp;[2215263]" c="2215263" cp="4">
          <x/>
          <x/>
          <x/>
          <x/>
        </s>
        <s v="[Товары доп инфо4].[Артикул].&amp;[2215269]" c="2215269" cp="4">
          <x/>
          <x/>
          <x/>
          <x/>
        </s>
        <s v="[Товары доп инфо4].[Артикул].&amp;[2215271]" c="2215271" cp="4">
          <x/>
          <x/>
          <x/>
          <x/>
        </s>
        <s v="[Товары доп инфо4].[Артикул].&amp;[2215284]" c="2215284" cp="4">
          <x/>
          <x/>
          <x/>
          <x/>
        </s>
        <s v="[Товары доп инфо4].[Артикул].&amp;[2215327]" c="2215327" cp="4">
          <x/>
          <x/>
          <x/>
          <x/>
        </s>
        <s v="[Товары доп инфо4].[Артикул].&amp;[2215333]" c="2215333" cp="4">
          <x/>
          <x/>
          <x/>
          <x/>
        </s>
        <s v="[Товары доп инфо4].[Артикул].&amp;[2215338]" c="2215338" cp="4">
          <x/>
          <x/>
          <x/>
          <x/>
        </s>
        <s v="[Товары доп инфо4].[Артикул].&amp;[2215355]" c="2215355" cp="4">
          <x/>
          <x/>
          <x/>
          <x/>
        </s>
        <s v="[Товары доп инфо4].[Артикул].&amp;[2215360]" c="2215360" cp="4">
          <x/>
          <x/>
          <x/>
          <x/>
        </s>
        <s v="[Товары доп инфо4].[Артикул].&amp;[2215362]" c="2215362" cp="4">
          <x/>
          <x/>
          <x/>
          <x/>
        </s>
        <s v="[Товары доп инфо4].[Артикул].&amp;[2215365]" c="2215365" cp="4">
          <x/>
          <x/>
          <x/>
          <x/>
        </s>
        <s v="[Товары доп инфо4].[Артикул].&amp;[2215375]" c="2215375" cp="4">
          <x/>
          <x/>
          <x/>
          <x/>
        </s>
        <s v="[Товары доп инфо4].[Артикул].&amp;[2215376]" c="2215376" cp="4">
          <x/>
          <x/>
          <x/>
          <x/>
        </s>
        <s v="[Товары доп инфо4].[Артикул].&amp;[2215380]" c="2215380" cp="4">
          <x/>
          <x/>
          <x/>
          <x/>
        </s>
        <s v="[Товары доп инфо4].[Артикул].&amp;[2215384]" c="2215384" cp="4">
          <x/>
          <x/>
          <x/>
          <x/>
        </s>
        <s v="[Товары доп инфо4].[Артикул].&amp;[2215391]" c="2215391" cp="4">
          <x/>
          <x/>
          <x/>
          <x/>
        </s>
        <s v="[Товары доп инфо4].[Артикул].&amp;[2215403]" c="2215403" cp="4">
          <x/>
          <x/>
          <x/>
          <x/>
        </s>
        <s v="[Товары доп инфо4].[Артикул].&amp;[2215405]" c="2215405" cp="4">
          <x/>
          <x/>
          <x/>
          <x/>
        </s>
        <s v="[Товары доп инфо4].[Артикул].&amp;[2215409]" c="2215409" cp="4">
          <x/>
          <x/>
          <x/>
          <x/>
        </s>
        <s v="[Товары доп инфо4].[Артикул].&amp;[2215415]" c="2215415" cp="4">
          <x/>
          <x/>
          <x/>
          <x/>
        </s>
        <s v="[Товары доп инфо4].[Артикул].&amp;[2215419]" c="2215419" cp="4">
          <x/>
          <x/>
          <x/>
          <x/>
        </s>
        <s v="[Товары доп инфо4].[Артикул].&amp;[2215422]" c="2215422" cp="4">
          <x/>
          <x/>
          <x/>
          <x/>
        </s>
        <s v="[Товары доп инфо4].[Артикул].&amp;[2215423]" c="2215423" cp="4">
          <x/>
          <x/>
          <x/>
          <x/>
        </s>
        <s v="[Товары доп инфо4].[Артикул].&amp;[2215433]" c="2215433" cp="4">
          <x/>
          <x/>
          <x/>
          <x/>
        </s>
        <s v="[Товары доп инфо4].[Артикул].&amp;[2215452]" c="2215452" cp="4">
          <x/>
          <x/>
          <x/>
          <x/>
        </s>
        <s v="[Товары доп инфо4].[Артикул].&amp;[2215460]" c="2215460" cp="4">
          <x/>
          <x/>
          <x/>
          <x/>
        </s>
        <s v="[Товары доп инфо4].[Артикул].&amp;[2215466]" c="2215466" cp="4">
          <x/>
          <x/>
          <x/>
          <x/>
        </s>
        <s v="[Товары доп инфо4].[Артикул].&amp;[2215488]" c="2215488" cp="4">
          <x/>
          <x/>
          <x/>
          <x/>
        </s>
        <s v="[Товары доп инфо4].[Артикул].&amp;[2215503]" c="2215503" cp="4">
          <x/>
          <x/>
          <x/>
          <x/>
        </s>
        <s v="[Товары доп инфо4].[Артикул].&amp;[2215509]" c="2215509" cp="4">
          <x/>
          <x/>
          <x/>
          <x/>
        </s>
        <s v="[Товары доп инфо4].[Артикул].&amp;[2215557]" c="2215557" cp="4">
          <x/>
          <x/>
          <x/>
          <x/>
        </s>
        <s v="[Товары доп инфо4].[Артикул].&amp;[2215567]" c="2215567" cp="4">
          <x/>
          <x/>
          <x/>
          <x/>
        </s>
        <s v="[Товары доп инфо4].[Артикул].&amp;[2215568]" c="2215568" cp="4">
          <x/>
          <x/>
          <x/>
          <x/>
        </s>
        <s v="[Товары доп инфо4].[Артикул].&amp;[2215570]" c="2215570" cp="4">
          <x/>
          <x/>
          <x/>
          <x/>
        </s>
        <s v="[Товары доп инфо4].[Артикул].&amp;[2215576]" c="2215576" cp="4">
          <x/>
          <x/>
          <x/>
          <x/>
        </s>
        <s v="[Товары доп инфо4].[Артикул].&amp;[2215578]" c="2215578" cp="4">
          <x/>
          <x/>
          <x/>
          <x/>
        </s>
        <s v="[Товары доп инфо4].[Артикул].&amp;[2215593]" c="2215593" cp="4">
          <x/>
          <x/>
          <x/>
          <x/>
        </s>
        <s v="[Товары доп инфо4].[Артикул].&amp;[22156]" c="22156" cp="4">
          <x/>
          <x/>
          <x/>
          <x/>
        </s>
        <s v="[Товары доп инфо4].[Артикул].&amp;[2215607]" c="2215607" cp="4">
          <x/>
          <x/>
          <x/>
          <x/>
        </s>
        <s v="[Товары доп инфо4].[Артикул].&amp;[2215644]" c="2215644" cp="4">
          <x/>
          <x/>
          <x/>
          <x/>
        </s>
        <s v="[Товары доп инфо4].[Артикул].&amp;[2215645]" c="2215645" cp="4">
          <x/>
          <x/>
          <x/>
          <x/>
        </s>
        <s v="[Товары доп инфо4].[Артикул].&amp;[2215648]" c="2215648" cp="4">
          <x/>
          <x/>
          <x/>
          <x/>
        </s>
        <s v="[Товары доп инфо4].[Артикул].&amp;[2215649]" c="2215649" cp="4">
          <x/>
          <x/>
          <x/>
          <x/>
        </s>
        <s v="[Товары доп инфо4].[Артикул].&amp;[2215650]" c="2215650" cp="4">
          <x/>
          <x/>
          <x/>
          <x/>
        </s>
        <s v="[Товары доп инфо4].[Артикул].&amp;[2215654]" c="2215654" cp="4">
          <x/>
          <x/>
          <x/>
          <x/>
        </s>
        <s v="[Товары доп инфо4].[Артикул].&amp;[2215668]" c="2215668" cp="4">
          <x/>
          <x/>
          <x/>
          <x/>
        </s>
        <s v="[Товары доп инфо4].[Артикул].&amp;[2215676]" c="2215676" cp="4">
          <x/>
          <x/>
          <x/>
          <x/>
        </s>
        <s v="[Товары доп инфо4].[Артикул].&amp;[2215702]" c="2215702" cp="4">
          <x/>
          <x/>
          <x/>
          <x/>
        </s>
        <s v="[Товары доп инфо4].[Артикул].&amp;[2215716]" c="2215716" cp="4">
          <x/>
          <x/>
          <x/>
          <x/>
        </s>
        <s v="[Товары доп инфо4].[Артикул].&amp;[2215733]" c="2215733" cp="4">
          <x/>
          <x/>
          <x/>
          <x/>
        </s>
        <s v="[Товары доп инфо4].[Артикул].&amp;[2215761]" c="2215761" cp="4">
          <x/>
          <x/>
          <x/>
          <x/>
        </s>
        <s v="[Товары доп инфо4].[Артикул].&amp;[2215779]" c="2215779" cp="4">
          <x/>
          <x/>
          <x/>
          <x/>
        </s>
        <s v="[Товары доп инфо4].[Артикул].&amp;[2215780]" c="2215780" cp="4">
          <x/>
          <x/>
          <x/>
          <x/>
        </s>
        <s v="[Товары доп инфо4].[Артикул].&amp;[2215787]" c="2215787" cp="4">
          <x/>
          <x/>
          <x/>
          <x/>
        </s>
        <s v="[Товары доп инфо4].[Артикул].&amp;[2215814]" c="2215814" cp="4">
          <x/>
          <x/>
          <x/>
          <x/>
        </s>
        <s v="[Товары доп инфо4].[Артикул].&amp;[2215816]" c="2215816" cp="4">
          <x/>
          <x/>
          <x/>
          <x/>
        </s>
        <s v="[Товары доп инфо4].[Артикул].&amp;[2215828]" c="2215828" cp="4">
          <x/>
          <x/>
          <x/>
          <x/>
        </s>
        <s v="[Товары доп инфо4].[Артикул].&amp;[2215836]" c="2215836" cp="4">
          <x/>
          <x/>
          <x/>
          <x/>
        </s>
        <s v="[Товары доп инфо4].[Артикул].&amp;[2215868]" c="2215868" cp="4">
          <x/>
          <x/>
          <x/>
          <x/>
        </s>
        <s v="[Товары доп инфо4].[Артикул].&amp;[2215877]" c="2215877" cp="4">
          <x/>
          <x/>
          <x/>
          <x/>
        </s>
        <s v="[Товары доп инфо4].[Артикул].&amp;[2215901]" c="2215901" cp="4">
          <x/>
          <x/>
          <x/>
          <x/>
        </s>
        <s v="[Товары доп инфо4].[Артикул].&amp;[2215930]" c="2215930" cp="4">
          <x/>
          <x/>
          <x/>
          <x/>
        </s>
        <s v="[Товары доп инфо4].[Артикул].&amp;[2215933]" c="2215933" cp="4">
          <x/>
          <x/>
          <x/>
          <x/>
        </s>
        <s v="[Товары доп инфо4].[Артикул].&amp;[2215938]" c="2215938" cp="4">
          <x/>
          <x/>
          <x/>
          <x/>
        </s>
        <s v="[Товары доп инфо4].[Артикул].&amp;[2215966]" c="2215966" cp="4">
          <x/>
          <x/>
          <x/>
          <x/>
        </s>
        <s v="[Товары доп инфо4].[Артикул].&amp;[2215969]" c="2215969" cp="4">
          <x/>
          <x/>
          <x/>
          <x/>
        </s>
        <s v="[Товары доп инфо4].[Артикул].&amp;[2215973]" c="2215973" cp="4">
          <x/>
          <x/>
          <x/>
          <x/>
        </s>
        <s v="[Товары доп инфо4].[Артикул].&amp;[2215978]" c="2215978" cp="4">
          <x/>
          <x/>
          <x/>
          <x/>
        </s>
        <s v="[Товары доп инфо4].[Артикул].&amp;[2215982]" c="2215982" cp="4">
          <x/>
          <x/>
          <x/>
          <x/>
        </s>
        <s v="[Товары доп инфо4].[Артикул].&amp;[2215987]" c="2215987" cp="4">
          <x/>
          <x/>
          <x/>
          <x/>
        </s>
        <s v="[Товары доп инфо4].[Артикул].&amp;[2215991]" c="2215991" cp="4">
          <x/>
          <x/>
          <x/>
          <x/>
        </s>
        <s v="[Товары доп инфо4].[Артикул].&amp;[2216009]" c="2216009" cp="4">
          <x/>
          <x/>
          <x/>
          <x/>
        </s>
        <s v="[Товары доп инфо4].[Артикул].&amp;[2216012]" c="2216012" cp="4">
          <x/>
          <x/>
          <x/>
          <x/>
        </s>
        <s v="[Товары доп инфо4].[Артикул].&amp;[2216014]" c="2216014" cp="4">
          <x/>
          <x/>
          <x/>
          <x/>
        </s>
        <s v="[Товары доп инфо4].[Артикул].&amp;[2216015]" c="2216015" cp="4">
          <x/>
          <x/>
          <x/>
          <x/>
        </s>
        <s v="[Товары доп инфо4].[Артикул].&amp;[2216026]" c="2216026" cp="4">
          <x/>
          <x/>
          <x/>
          <x/>
        </s>
        <s v="[Товары доп инфо4].[Артикул].&amp;[2216028]" c="2216028" cp="4">
          <x/>
          <x/>
          <x/>
          <x/>
        </s>
        <s v="[Товары доп инфо4].[Артикул].&amp;[2216033]" c="2216033" cp="4">
          <x/>
          <x/>
          <x/>
          <x/>
        </s>
        <s v="[Товары доп инфо4].[Артикул].&amp;[2216034]" c="2216034" cp="4">
          <x/>
          <x/>
          <x/>
          <x/>
        </s>
        <s v="[Товары доп инфо4].[Артикул].&amp;[2216054]" c="2216054" cp="4">
          <x/>
          <x/>
          <x/>
          <x/>
        </s>
        <s v="[Товары доп инфо4].[Артикул].&amp;[2216060]" c="2216060" cp="4">
          <x/>
          <x/>
          <x/>
          <x/>
        </s>
        <s v="[Товары доп инфо4].[Артикул].&amp;[2216061]" c="2216061" cp="4">
          <x/>
          <x/>
          <x/>
          <x/>
        </s>
        <s v="[Товары доп инфо4].[Артикул].&amp;[2216070]" c="2216070" cp="4">
          <x/>
          <x/>
          <x/>
          <x/>
        </s>
        <s v="[Товары доп инфо4].[Артикул].&amp;[2216077]" c="2216077" cp="4">
          <x/>
          <x/>
          <x/>
          <x/>
        </s>
        <s v="[Товары доп инфо4].[Артикул].&amp;[2216118]" c="2216118" cp="4">
          <x/>
          <x/>
          <x/>
          <x/>
        </s>
        <s v="[Товары доп инфо4].[Артикул].&amp;[2216119]" c="2216119" cp="4">
          <x/>
          <x/>
          <x/>
          <x/>
        </s>
        <s v="[Товары доп инфо4].[Артикул].&amp;[2216122]" c="2216122" cp="4">
          <x/>
          <x/>
          <x/>
          <x/>
        </s>
        <s v="[Товары доп инфо4].[Артикул].&amp;[2216132]" c="2216132" cp="4">
          <x/>
          <x/>
          <x/>
          <x/>
        </s>
        <s v="[Товары доп инфо4].[Артикул].&amp;[2216135]" c="2216135" cp="4">
          <x/>
          <x/>
          <x/>
          <x/>
        </s>
        <s v="[Товары доп инфо4].[Артикул].&amp;[2216138]" c="2216138" cp="4">
          <x/>
          <x/>
          <x/>
          <x/>
        </s>
        <s v="[Товары доп инфо4].[Артикул].&amp;[2216143]" c="2216143" cp="4">
          <x/>
          <x/>
          <x/>
          <x/>
        </s>
        <s v="[Товары доп инфо4].[Артикул].&amp;[2216144]" c="2216144" cp="4">
          <x/>
          <x/>
          <x/>
          <x/>
        </s>
        <s v="[Товары доп инфо4].[Артикул].&amp;[2216158]" c="2216158" cp="4">
          <x/>
          <x/>
          <x/>
          <x/>
        </s>
        <s v="[Товары доп инфо4].[Артикул].&amp;[2216160]" c="2216160" cp="4">
          <x/>
          <x/>
          <x/>
          <x/>
        </s>
        <s v="[Товары доп инфо4].[Артикул].&amp;[2216168]" c="2216168" cp="4">
          <x/>
          <x/>
          <x/>
          <x/>
        </s>
        <s v="[Товары доп инфо4].[Артикул].&amp;[2216172]" c="2216172" cp="4">
          <x/>
          <x/>
          <x/>
          <x/>
        </s>
        <s v="[Товары доп инфо4].[Артикул].&amp;[2216177]" c="2216177" cp="4">
          <x/>
          <x/>
          <x/>
          <x/>
        </s>
        <s v="[Товары доп инфо4].[Артикул].&amp;[2216181]" c="2216181" cp="4">
          <x/>
          <x/>
          <x/>
          <x/>
        </s>
        <s v="[Товары доп инфо4].[Артикул].&amp;[2216190]" c="2216190" cp="4">
          <x/>
          <x/>
          <x/>
          <x/>
        </s>
        <s v="[Товары доп инфо4].[Артикул].&amp;[2216212]" c="2216212" cp="4">
          <x/>
          <x/>
          <x/>
          <x/>
        </s>
        <s v="[Товары доп инфо4].[Артикул].&amp;[2216213]" c="2216213" cp="4">
          <x/>
          <x/>
          <x/>
          <x/>
        </s>
        <s v="[Товары доп инфо4].[Артикул].&amp;[2216234]" c="2216234" cp="4">
          <x/>
          <x/>
          <x/>
          <x/>
        </s>
        <s v="[Товары доп инфо4].[Артикул].&amp;[2216288]" c="2216288" cp="4">
          <x/>
          <x/>
          <x/>
          <x/>
        </s>
        <s v="[Товары доп инфо4].[Артикул].&amp;[2216301]" c="2216301" cp="4">
          <x/>
          <x/>
          <x/>
          <x/>
        </s>
        <s v="[Товары доп инфо4].[Артикул].&amp;[2216312]" c="2216312" cp="4">
          <x/>
          <x/>
          <x/>
          <x/>
        </s>
        <s v="[Товары доп инфо4].[Артикул].&amp;[2216317]" c="2216317" cp="4">
          <x/>
          <x/>
          <x/>
          <x/>
        </s>
        <s v="[Товары доп инфо4].[Артикул].&amp;[2216368]" c="2216368" cp="4">
          <x/>
          <x/>
          <x/>
          <x/>
        </s>
        <s v="[Товары доп инфо4].[Артикул].&amp;[2216393]" c="2216393" cp="4">
          <x/>
          <x/>
          <x/>
          <x/>
        </s>
        <s v="[Товары доп инфо4].[Артикул].&amp;[2216394]" c="2216394" cp="4">
          <x/>
          <x/>
          <x/>
          <x/>
        </s>
        <s v="[Товары доп инфо4].[Артикул].&amp;[2216420]" c="2216420" cp="4">
          <x/>
          <x/>
          <x/>
          <x/>
        </s>
        <s v="[Товары доп инфо4].[Артикул].&amp;[2216423]" c="2216423" cp="4">
          <x/>
          <x/>
          <x/>
          <x/>
        </s>
        <s v="[Товары доп инфо4].[Артикул].&amp;[2216442]" c="2216442" cp="4">
          <x/>
          <x/>
          <x/>
          <x/>
        </s>
        <s v="[Товары доп инфо4].[Артикул].&amp;[2216451]" c="2216451" cp="4">
          <x/>
          <x/>
          <x/>
          <x/>
        </s>
        <s v="[Товары доп инфо4].[Артикул].&amp;[2216453]" c="2216453" cp="4">
          <x/>
          <x/>
          <x/>
          <x/>
        </s>
        <s v="[Товары доп инфо4].[Артикул].&amp;[2216454]" c="2216454" cp="4">
          <x/>
          <x/>
          <x/>
          <x/>
        </s>
        <s v="[Товары доп инфо4].[Артикул].&amp;[2216479]" c="2216479" cp="4">
          <x/>
          <x/>
          <x/>
          <x/>
        </s>
        <s v="[Товары доп инфо4].[Артикул].&amp;[2216481]" c="2216481" cp="4">
          <x/>
          <x/>
          <x/>
          <x/>
        </s>
        <s v="[Товары доп инфо4].[Артикул].&amp;[2216486]" c="2216486" cp="4">
          <x/>
          <x/>
          <x/>
          <x/>
        </s>
        <s v="[Товары доп инфо4].[Артикул].&amp;[2216491]" c="2216491" cp="4">
          <x/>
          <x/>
          <x/>
          <x/>
        </s>
        <s v="[Товары доп инфо4].[Артикул].&amp;[2216492]" c="2216492" cp="4">
          <x/>
          <x/>
          <x/>
          <x/>
        </s>
        <s v="[Товары доп инфо4].[Артикул].&amp;[2216501]" c="2216501" cp="4">
          <x/>
          <x/>
          <x/>
          <x/>
        </s>
        <s v="[Товары доп инфо4].[Артикул].&amp;[2216502]" c="2216502" cp="4">
          <x/>
          <x/>
          <x/>
          <x/>
        </s>
        <s v="[Товары доп инфо4].[Артикул].&amp;[2216518]" c="2216518" cp="4">
          <x/>
          <x/>
          <x/>
          <x/>
        </s>
        <s v="[Товары доп инфо4].[Артикул].&amp;[2216520]" c="2216520" cp="4">
          <x/>
          <x/>
          <x/>
          <x/>
        </s>
        <s v="[Товары доп инфо4].[Артикул].&amp;[2216521]" c="2216521" cp="4">
          <x/>
          <x/>
          <x/>
          <x/>
        </s>
        <s v="[Товары доп инфо4].[Артикул].&amp;[2216523]" c="2216523" cp="4">
          <x/>
          <x/>
          <x/>
          <x/>
        </s>
        <s v="[Товары доп инфо4].[Артикул].&amp;[2216531]" c="2216531" cp="4">
          <x/>
          <x/>
          <x/>
          <x/>
        </s>
        <s v="[Товары доп инфо4].[Артикул].&amp;[2216565]" c="2216565" cp="4">
          <x/>
          <x/>
          <x/>
          <x/>
        </s>
        <s v="[Товары доп инфо4].[Артикул].&amp;[2216572]" c="2216572" cp="4">
          <x/>
          <x/>
          <x/>
          <x/>
        </s>
        <s v="[Товары доп инфо4].[Артикул].&amp;[2216580]" c="2216580" cp="4">
          <x/>
          <x/>
          <x/>
          <x/>
        </s>
        <s v="[Товары доп инфо4].[Артикул].&amp;[2216582]" c="2216582" cp="4">
          <x/>
          <x/>
          <x/>
          <x/>
        </s>
        <s v="[Товары доп инфо4].[Артикул].&amp;[2216583]" c="2216583" cp="4">
          <x/>
          <x/>
          <x/>
          <x/>
        </s>
        <s v="[Товары доп инфо4].[Артикул].&amp;[2216584]" c="2216584" cp="4">
          <x/>
          <x/>
          <x/>
          <x/>
        </s>
        <s v="[Товары доп инфо4].[Артикул].&amp;[2216585]" c="2216585" cp="4">
          <x/>
          <x/>
          <x/>
          <x/>
        </s>
        <s v="[Товары доп инфо4].[Артикул].&amp;[2216586]" c="2216586" cp="4">
          <x/>
          <x/>
          <x/>
          <x/>
        </s>
        <s v="[Товары доп инфо4].[Артикул].&amp;[2216588]" c="2216588" cp="4">
          <x/>
          <x/>
          <x/>
          <x/>
        </s>
        <s v="[Товары доп инфо4].[Артикул].&amp;[2216589]" c="2216589" cp="4">
          <x/>
          <x/>
          <x/>
          <x/>
        </s>
        <s v="[Товары доп инфо4].[Артикул].&amp;[2216590]" c="2216590" cp="4">
          <x/>
          <x/>
          <x/>
          <x/>
        </s>
        <s v="[Товары доп инфо4].[Артикул].&amp;[2216592]" c="2216592" cp="4">
          <x/>
          <x/>
          <x/>
          <x/>
        </s>
        <s v="[Товары доп инфо4].[Артикул].&amp;[2216676]" c="2216676" cp="4">
          <x/>
          <x/>
          <x/>
          <x/>
        </s>
        <s v="[Товары доп инфо4].[Артикул].&amp;[2216682]" c="2216682" cp="4">
          <x/>
          <x/>
          <x/>
          <x/>
        </s>
        <s v="[Товары доп инфо4].[Артикул].&amp;[2216683]" c="2216683" cp="4">
          <x/>
          <x/>
          <x/>
          <x/>
        </s>
        <s v="[Товары доп инфо4].[Артикул].&amp;[2216697]" c="2216697" cp="4">
          <x/>
          <x/>
          <x/>
          <x/>
        </s>
        <s v="[Товары доп инфо4].[Артикул].&amp;[2216699]" c="2216699" cp="4">
          <x/>
          <x/>
          <x/>
          <x/>
        </s>
        <s v="[Товары доп инфо4].[Артикул].&amp;[2216707]" c="2216707" cp="4">
          <x/>
          <x/>
          <x/>
          <x/>
        </s>
        <s v="[Товары доп инфо4].[Артикул].&amp;[2216713]" c="2216713" cp="4">
          <x/>
          <x/>
          <x/>
          <x/>
        </s>
        <s v="[Товары доп инфо4].[Артикул].&amp;[2216726]" c="2216726" cp="4">
          <x/>
          <x/>
          <x/>
          <x/>
        </s>
        <s v="[Товары доп инфо4].[Артикул].&amp;[2216758]" c="2216758" cp="4">
          <x/>
          <x/>
          <x/>
          <x/>
        </s>
        <s v="[Товары доп инфо4].[Артикул].&amp;[2216763]" c="2216763" cp="4">
          <x/>
          <x/>
          <x/>
          <x/>
        </s>
        <s v="[Товары доп инфо4].[Артикул].&amp;[2216771]" c="2216771" cp="4">
          <x/>
          <x/>
          <x/>
          <x/>
        </s>
        <s v="[Товары доп инфо4].[Артикул].&amp;[2216783]" c="2216783" cp="4">
          <x/>
          <x/>
          <x/>
          <x/>
        </s>
        <s v="[Товары доп инфо4].[Артикул].&amp;[2216786]" c="2216786" cp="4">
          <x/>
          <x/>
          <x/>
          <x/>
        </s>
        <s v="[Товары доп инфо4].[Артикул].&amp;[2216787]" c="2216787" cp="4">
          <x/>
          <x/>
          <x/>
          <x/>
        </s>
        <s v="[Товары доп инфо4].[Артикул].&amp;[2216811]" c="2216811" cp="4">
          <x/>
          <x/>
          <x/>
          <x/>
        </s>
        <s v="[Товары доп инфо4].[Артикул].&amp;[2216816]" c="2216816" cp="4">
          <x/>
          <x/>
          <x/>
          <x/>
        </s>
        <s v="[Товары доп инфо4].[Артикул].&amp;[2216824]" c="2216824" cp="4">
          <x/>
          <x/>
          <x/>
          <x/>
        </s>
        <s v="[Товары доп инфо4].[Артикул].&amp;[2216833]" c="2216833" cp="4">
          <x/>
          <x/>
          <x/>
          <x/>
        </s>
        <s v="[Товары доп инфо4].[Артикул].&amp;[2216837]" c="2216837" cp="4">
          <x/>
          <x/>
          <x/>
          <x/>
        </s>
        <s v="[Товары доп инфо4].[Артикул].&amp;[2216844]" c="2216844" cp="4">
          <x/>
          <x/>
          <x/>
          <x/>
        </s>
        <s v="[Товары доп инфо4].[Артикул].&amp;[2216852]" c="2216852" cp="4">
          <x/>
          <x/>
          <x/>
          <x/>
        </s>
        <s v="[Товары доп инфо4].[Артикул].&amp;[2216853]" c="2216853" cp="4">
          <x/>
          <x/>
          <x/>
          <x/>
        </s>
        <s v="[Товары доп инфо4].[Артикул].&amp;[2216854]" c="2216854" cp="4">
          <x/>
          <x/>
          <x/>
          <x/>
        </s>
        <s v="[Товары доп инфо4].[Артикул].&amp;[2216855]" c="2216855" cp="4">
          <x/>
          <x/>
          <x/>
          <x/>
        </s>
        <s v="[Товары доп инфо4].[Артикул].&amp;[2216856]" c="2216856" cp="4">
          <x/>
          <x/>
          <x/>
          <x/>
        </s>
        <s v="[Товары доп инфо4].[Артикул].&amp;[2216858]" c="2216858" cp="4">
          <x/>
          <x/>
          <x/>
          <x/>
        </s>
        <s v="[Товары доп инфо4].[Артикул].&amp;[2216859]" c="2216859" cp="4">
          <x/>
          <x/>
          <x/>
          <x/>
        </s>
        <s v="[Товары доп инфо4].[Артикул].&amp;[2216860]" c="2216860" cp="4">
          <x/>
          <x/>
          <x/>
          <x/>
        </s>
        <s v="[Товары доп инфо4].[Артикул].&amp;[2216861]" c="2216861" cp="4">
          <x/>
          <x/>
          <x/>
          <x/>
        </s>
        <s v="[Товары доп инфо4].[Артикул].&amp;[2216862]" c="2216862" cp="4">
          <x/>
          <x/>
          <x/>
          <x/>
        </s>
        <s v="[Товары доп инфо4].[Артикул].&amp;[2216863]" c="2216863" cp="4">
          <x/>
          <x/>
          <x/>
          <x/>
        </s>
        <s v="[Товары доп инфо4].[Артикул].&amp;[2216864]" c="2216864" cp="4">
          <x/>
          <x/>
          <x/>
          <x/>
        </s>
        <s v="[Товары доп инфо4].[Артикул].&amp;[2216865]" c="2216865" cp="4">
          <x/>
          <x/>
          <x/>
          <x/>
        </s>
        <s v="[Товары доп инфо4].[Артикул].&amp;[2216876]" c="2216876" cp="4">
          <x/>
          <x/>
          <x/>
          <x/>
        </s>
        <s v="[Товары доп инфо4].[Артикул].&amp;[2216907]" c="2216907" cp="4">
          <x/>
          <x/>
          <x/>
          <x/>
        </s>
        <s v="[Товары доп инфо4].[Артикул].&amp;[2216915]" c="2216915" cp="4">
          <x/>
          <x/>
          <x/>
          <x/>
        </s>
        <s v="[Товары доп инфо4].[Артикул].&amp;[2216927]" c="2216927" cp="4">
          <x/>
          <x/>
          <x/>
          <x/>
        </s>
        <s v="[Товары доп инфо4].[Артикул].&amp;[2216931]" c="2216931" cp="4">
          <x/>
          <x/>
          <x/>
          <x/>
        </s>
        <s v="[Товары доп инфо4].[Артикул].&amp;[2216932]" c="2216932" cp="4">
          <x/>
          <x/>
          <x/>
          <x/>
        </s>
        <s v="[Товары доп инфо4].[Артикул].&amp;[2216969]" c="2216969" cp="4">
          <x/>
          <x/>
          <x/>
          <x/>
        </s>
        <s v="[Товары доп инфо4].[Артикул].&amp;[2216971]" c="2216971" cp="4">
          <x/>
          <x/>
          <x/>
          <x/>
        </s>
        <s v="[Товары доп инфо4].[Артикул].&amp;[2216972]" c="2216972" cp="4">
          <x/>
          <x/>
          <x/>
          <x/>
        </s>
        <s v="[Товары доп инфо4].[Артикул].&amp;[2216987]" c="2216987" cp="4">
          <x/>
          <x/>
          <x/>
          <x/>
        </s>
        <s v="[Товары доп инфо4].[Артикул].&amp;[2217006]" c="2217006" cp="4">
          <x/>
          <x/>
          <x/>
          <x/>
        </s>
        <s v="[Товары доп инфо4].[Артикул].&amp;[2217014]" c="2217014" cp="4">
          <x/>
          <x/>
          <x/>
          <x/>
        </s>
        <s v="[Товары доп инфо4].[Артикул].&amp;[2217030]" c="2217030" cp="4">
          <x/>
          <x/>
          <x/>
          <x/>
        </s>
        <s v="[Товары доп инфо4].[Артикул].&amp;[2217032]" c="2217032" cp="4">
          <x/>
          <x/>
          <x/>
          <x/>
        </s>
        <s v="[Товары доп инфо4].[Артикул].&amp;[2217050]" c="2217050" cp="4">
          <x/>
          <x/>
          <x/>
          <x/>
        </s>
        <s v="[Товары доп инфо4].[Артикул].&amp;[2217067]" c="2217067" cp="4">
          <x/>
          <x/>
          <x/>
          <x/>
        </s>
        <s v="[Товары доп инфо4].[Артикул].&amp;[2217068]" c="2217068" cp="4">
          <x/>
          <x/>
          <x/>
          <x/>
        </s>
        <s v="[Товары доп инфо4].[Артикул].&amp;[2217074]" c="2217074" cp="4">
          <x/>
          <x/>
          <x/>
          <x/>
        </s>
        <s v="[Товары доп инфо4].[Артикул].&amp;[2217078]" c="2217078" cp="4">
          <x/>
          <x/>
          <x/>
          <x/>
        </s>
        <s v="[Товары доп инфо4].[Артикул].&amp;[2217109]" c="2217109" cp="4">
          <x/>
          <x/>
          <x/>
          <x/>
        </s>
        <s v="[Товары доп инфо4].[Артикул].&amp;[2217117]" c="2217117" cp="4">
          <x/>
          <x/>
          <x/>
          <x/>
        </s>
        <s v="[Товары доп инфо4].[Артикул].&amp;[2217121]" c="2217121" cp="4">
          <x/>
          <x/>
          <x/>
          <x/>
        </s>
        <s v="[Товары доп инфо4].[Артикул].&amp;[2217122]" c="2217122" cp="4">
          <x/>
          <x/>
          <x/>
          <x/>
        </s>
        <s v="[Товары доп инфо4].[Артикул].&amp;[2217124]" c="2217124" cp="4">
          <x/>
          <x/>
          <x/>
          <x/>
        </s>
        <s v="[Товары доп инфо4].[Артикул].&amp;[2217126]" c="2217126" cp="4">
          <x/>
          <x/>
          <x/>
          <x/>
        </s>
        <s v="[Товары доп инфо4].[Артикул].&amp;[2217128]" c="2217128" cp="4">
          <x/>
          <x/>
          <x/>
          <x/>
        </s>
        <s v="[Товары доп инфо4].[Артикул].&amp;[2217137]" c="2217137" cp="4">
          <x/>
          <x/>
          <x/>
          <x/>
        </s>
        <s v="[Товары доп инфо4].[Артикул].&amp;[2217147]" c="2217147" cp="4">
          <x/>
          <x/>
          <x/>
          <x/>
        </s>
        <s v="[Товары доп инфо4].[Артикул].&amp;[2217154]" c="2217154" cp="4">
          <x/>
          <x/>
          <x/>
          <x/>
        </s>
        <s v="[Товары доп инфо4].[Артикул].&amp;[2217171]" c="2217171" cp="4">
          <x/>
          <x/>
          <x/>
          <x/>
        </s>
        <s v="[Товары доп инфо4].[Артикул].&amp;[2217191]" c="2217191" cp="4">
          <x/>
          <x/>
          <x/>
          <x/>
        </s>
        <s v="[Товары доп инфо4].[Артикул].&amp;[2217209]" c="2217209" cp="4">
          <x/>
          <x/>
          <x/>
          <x/>
        </s>
        <s v="[Товары доп инфо4].[Артикул].&amp;[2217216]" c="2217216" cp="4">
          <x/>
          <x/>
          <x/>
          <x/>
        </s>
        <s v="[Товары доп инфо4].[Артикул].&amp;[2217242]" c="2217242" cp="4">
          <x/>
          <x/>
          <x/>
          <x/>
        </s>
        <s v="[Товары доп инфо4].[Артикул].&amp;[2217258]" c="2217258" cp="4">
          <x/>
          <x/>
          <x/>
          <x/>
        </s>
        <s v="[Товары доп инфо4].[Артикул].&amp;[2217280]" c="2217280" cp="4">
          <x/>
          <x/>
          <x/>
          <x/>
        </s>
        <s v="[Товары доп инфо4].[Артикул].&amp;[2217281]" c="2217281" cp="4">
          <x/>
          <x/>
          <x/>
          <x/>
        </s>
        <s v="[Товары доп инфо4].[Артикул].&amp;[2217287]" c="2217287" cp="4">
          <x/>
          <x/>
          <x/>
          <x/>
        </s>
        <s v="[Товары доп инфо4].[Артикул].&amp;[2217295]" c="2217295" cp="4">
          <x/>
          <x/>
          <x/>
          <x/>
        </s>
        <s v="[Товары доп инфо4].[Артикул].&amp;[2217318]" c="2217318" cp="4">
          <x/>
          <x/>
          <x/>
          <x/>
        </s>
        <s v="[Товары доп инфо4].[Артикул].&amp;[2217319]" c="2217319" cp="4">
          <x/>
          <x/>
          <x/>
          <x/>
        </s>
        <s v="[Товары доп инфо4].[Артикул].&amp;[2217321]" c="2217321" cp="4">
          <x/>
          <x/>
          <x/>
          <x/>
        </s>
        <s v="[Товары доп инфо4].[Артикул].&amp;[2217340]" c="2217340" cp="4">
          <x/>
          <x/>
          <x/>
          <x/>
        </s>
        <s v="[Товары доп инфо4].[Артикул].&amp;[2217359]" c="2217359" cp="4">
          <x/>
          <x/>
          <x/>
          <x/>
        </s>
        <s v="[Товары доп инфо4].[Артикул].&amp;[2217364]" c="2217364" cp="4">
          <x/>
          <x/>
          <x/>
          <x/>
        </s>
        <s v="[Товары доп инфо4].[Артикул].&amp;[2217368]" c="2217368" cp="4">
          <x/>
          <x/>
          <x/>
          <x/>
        </s>
        <s v="[Товары доп инфо4].[Артикул].&amp;[2217373]" c="2217373" cp="4">
          <x/>
          <x/>
          <x/>
          <x/>
        </s>
        <s v="[Товары доп инфо4].[Артикул].&amp;[2217386]" c="2217386" cp="4">
          <x/>
          <x/>
          <x/>
          <x/>
        </s>
        <s v="[Товары доп инфо4].[Артикул].&amp;[2217394]" c="2217394" cp="4">
          <x/>
          <x/>
          <x/>
          <x/>
        </s>
        <s v="[Товары доп инфо4].[Артикул].&amp;[2217396]" c="2217396" cp="4">
          <x/>
          <x/>
          <x/>
          <x/>
        </s>
        <s v="[Товары доп инфо4].[Артикул].&amp;[2217406]" c="2217406" cp="4">
          <x/>
          <x/>
          <x/>
          <x/>
        </s>
        <s v="[Товары доп инфо4].[Артикул].&amp;[2217414]" c="2217414" cp="4">
          <x/>
          <x/>
          <x/>
          <x/>
        </s>
        <s v="[Товары доп инфо4].[Артикул].&amp;[2217433]" c="2217433" cp="4">
          <x/>
          <x/>
          <x/>
          <x/>
        </s>
        <s v="[Товары доп инфо4].[Артикул].&amp;[2217435]" c="2217435" cp="4">
          <x/>
          <x/>
          <x/>
          <x/>
        </s>
        <s v="[Товары доп инфо4].[Артикул].&amp;[2217440]" c="2217440" cp="4">
          <x/>
          <x/>
          <x/>
          <x/>
        </s>
        <s v="[Товары доп инфо4].[Артикул].&amp;[2217441]" c="2217441" cp="4">
          <x/>
          <x/>
          <x/>
          <x/>
        </s>
        <s v="[Товары доп инфо4].[Артикул].&amp;[2217446]" c="2217446" cp="4">
          <x/>
          <x/>
          <x/>
          <x/>
        </s>
        <s v="[Товары доп инфо4].[Артикул].&amp;[2217447]" c="2217447" cp="4">
          <x/>
          <x/>
          <x/>
          <x/>
        </s>
        <s v="[Товары доп инфо4].[Артикул].&amp;[2217462]" c="2217462" cp="4">
          <x/>
          <x/>
          <x/>
          <x/>
        </s>
        <s v="[Товары доп инфо4].[Артикул].&amp;[2217471]" c="2217471" cp="4">
          <x/>
          <x/>
          <x/>
          <x/>
        </s>
        <s v="[Товары доп инфо4].[Артикул].&amp;[2217498]" c="2217498" cp="4">
          <x/>
          <x/>
          <x/>
          <x/>
        </s>
        <s v="[Товары доп инфо4].[Артикул].&amp;[2217516]" c="2217516" cp="4">
          <x/>
          <x/>
          <x/>
          <x/>
        </s>
        <s v="[Товары доп инфо4].[Артикул].&amp;[2217517]" c="2217517" cp="4">
          <x/>
          <x/>
          <x/>
          <x/>
        </s>
        <s v="[Товары доп инфо4].[Артикул].&amp;[2217520]" c="2217520" cp="4">
          <x/>
          <x/>
          <x/>
          <x/>
        </s>
        <s v="[Товары доп инфо4].[Артикул].&amp;[2217521]" c="2217521" cp="4">
          <x/>
          <x/>
          <x/>
          <x/>
        </s>
        <s v="[Товары доп инфо4].[Артикул].&amp;[2217535]" c="2217535" cp="4">
          <x/>
          <x/>
          <x/>
          <x/>
        </s>
        <s v="[Товары доп инфо4].[Артикул].&amp;[2217544]" c="2217544" cp="4">
          <x/>
          <x/>
          <x/>
          <x/>
        </s>
        <s v="[Товары доп инфо4].[Артикул].&amp;[2217549]" c="2217549" cp="4">
          <x/>
          <x/>
          <x/>
          <x/>
        </s>
        <s v="[Товары доп инфо4].[Артикул].&amp;[2217578]" c="2217578" cp="4">
          <x/>
          <x/>
          <x/>
          <x/>
        </s>
        <s v="[Товары доп инфо4].[Артикул].&amp;[2217590]" c="2217590" cp="4">
          <x/>
          <x/>
          <x/>
          <x/>
        </s>
        <s v="[Товары доп инфо4].[Артикул].&amp;[2217611]" c="2217611" cp="4">
          <x/>
          <x/>
          <x/>
          <x/>
        </s>
        <s v="[Товары доп инфо4].[Артикул].&amp;[2217617]" c="2217617" cp="4">
          <x/>
          <x/>
          <x/>
          <x/>
        </s>
        <s v="[Товары доп инфо4].[Артикул].&amp;[2217625]" c="2217625" cp="4">
          <x/>
          <x/>
          <x/>
          <x/>
        </s>
        <s v="[Товары доп инфо4].[Артикул].&amp;[2217668]" c="2217668" cp="4">
          <x/>
          <x/>
          <x/>
          <x/>
        </s>
        <s v="[Товары доп инфо4].[Артикул].&amp;[2217676]" c="2217676" cp="4">
          <x/>
          <x/>
          <x/>
          <x/>
        </s>
        <s v="[Товары доп инфо4].[Артикул].&amp;[2217689]" c="2217689" cp="4">
          <x/>
          <x/>
          <x/>
          <x/>
        </s>
        <s v="[Товары доп инфо4].[Артикул].&amp;[2217691]" c="2217691" cp="4">
          <x/>
          <x/>
          <x/>
          <x/>
        </s>
        <s v="[Товары доп инфо4].[Артикул].&amp;[2217693]" c="2217693" cp="4">
          <x/>
          <x/>
          <x/>
          <x/>
        </s>
        <s v="[Товары доп инфо4].[Артикул].&amp;[2217694]" c="2217694" cp="4">
          <x/>
          <x/>
          <x/>
          <x/>
        </s>
        <s v="[Товары доп инфо4].[Артикул].&amp;[2217696]" c="2217696" cp="4">
          <x/>
          <x/>
          <x/>
          <x/>
        </s>
        <s v="[Товары доп инфо4].[Артикул].&amp;[2217708]" c="2217708" cp="4">
          <x/>
          <x/>
          <x/>
          <x/>
        </s>
        <s v="[Товары доп инфо4].[Артикул].&amp;[2217710]" c="2217710" cp="4">
          <x/>
          <x/>
          <x/>
          <x/>
        </s>
        <s v="[Товары доп инфо4].[Артикул].&amp;[2217745]" c="2217745" cp="4">
          <x/>
          <x/>
          <x/>
          <x/>
        </s>
        <s v="[Товары доп инфо4].[Артикул].&amp;[2217749]" c="2217749" cp="4">
          <x/>
          <x/>
          <x/>
          <x/>
        </s>
        <s v="[Товары доп инфо4].[Артикул].&amp;[2217752]" c="2217752" cp="4">
          <x/>
          <x/>
          <x/>
          <x/>
        </s>
        <s v="[Товары доп инфо4].[Артикул].&amp;[2217767]" c="2217767" cp="4">
          <x/>
          <x/>
          <x/>
          <x/>
        </s>
        <s v="[Товары доп инфо4].[Артикул].&amp;[2217774]" c="2217774" cp="4">
          <x/>
          <x/>
          <x/>
          <x/>
        </s>
        <s v="[Товары доп инфо4].[Артикул].&amp;[2217810]" c="2217810" cp="4">
          <x/>
          <x/>
          <x/>
          <x/>
        </s>
        <s v="[Товары доп инфо4].[Артикул].&amp;[2217812]" c="2217812" cp="4">
          <x/>
          <x/>
          <x/>
          <x/>
        </s>
        <s v="[Товары доп инфо4].[Артикул].&amp;[2217830]" c="2217830" cp="4">
          <x/>
          <x/>
          <x/>
          <x/>
        </s>
        <s v="[Товары доп инфо4].[Артикул].&amp;[2217831]" c="2217831" cp="4">
          <x/>
          <x/>
          <x/>
          <x/>
        </s>
        <s v="[Товары доп инфо4].[Артикул].&amp;[2217843]" c="2217843" cp="4">
          <x/>
          <x/>
          <x/>
          <x/>
        </s>
        <s v="[Товары доп инфо4].[Артикул].&amp;[2217918]" c="2217918" cp="4">
          <x/>
          <x/>
          <x/>
          <x/>
        </s>
        <s v="[Товары доп инфо4].[Артикул].&amp;[2217925]" c="2217925" cp="4">
          <x/>
          <x/>
          <x/>
          <x/>
        </s>
        <s v="[Товары доп инфо4].[Артикул].&amp;[2217928]" c="2217928" cp="4">
          <x/>
          <x/>
          <x/>
          <x/>
        </s>
        <s v="[Товары доп инфо4].[Артикул].&amp;[2217929]" c="2217929" cp="4">
          <x/>
          <x/>
          <x/>
          <x/>
        </s>
        <s v="[Товары доп инфо4].[Артикул].&amp;[2217930]" c="2217930" cp="4">
          <x/>
          <x/>
          <x/>
          <x/>
        </s>
        <s v="[Товары доп инфо4].[Артикул].&amp;[2217931]" c="2217931" cp="4">
          <x/>
          <x/>
          <x/>
          <x/>
        </s>
        <s v="[Товары доп инфо4].[Артикул].&amp;[2217934]" c="2217934" cp="4">
          <x/>
          <x/>
          <x/>
          <x/>
        </s>
        <s v="[Товары доп инфо4].[Артикул].&amp;[2217936]" c="2217936" cp="4">
          <x/>
          <x/>
          <x/>
          <x/>
        </s>
        <s v="[Товары доп инфо4].[Артикул].&amp;[2217939]" c="2217939" cp="4">
          <x/>
          <x/>
          <x/>
          <x/>
        </s>
        <s v="[Товары доп инфо4].[Артикул].&amp;[2217941]" c="2217941" cp="4">
          <x/>
          <x/>
          <x/>
          <x/>
        </s>
        <s v="[Товары доп инфо4].[Артикул].&amp;[2217954]" c="2217954" cp="4">
          <x/>
          <x/>
          <x/>
          <x/>
        </s>
        <s v="[Товары доп инфо4].[Артикул].&amp;[2217982]" c="2217982" cp="4">
          <x/>
          <x/>
          <x/>
          <x/>
        </s>
        <s v="[Товары доп инфо4].[Артикул].&amp;[2217983]" c="2217983" cp="4">
          <x/>
          <x/>
          <x/>
          <x/>
        </s>
        <s v="[Товары доп инфо4].[Артикул].&amp;[2217987]" c="2217987" cp="4">
          <x/>
          <x/>
          <x/>
          <x/>
        </s>
        <s v="[Товары доп инфо4].[Артикул].&amp;[2217990]" c="2217990" cp="4">
          <x/>
          <x/>
          <x/>
          <x/>
        </s>
        <s v="[Товары доп инфо4].[Артикул].&amp;[2217994]" c="2217994" cp="4">
          <x/>
          <x/>
          <x/>
          <x/>
        </s>
        <s v="[Товары доп инфо4].[Артикул].&amp;[2217995]" c="2217995" cp="4">
          <x/>
          <x/>
          <x/>
          <x/>
        </s>
        <s v="[Товары доп инфо4].[Артикул].&amp;[22180]" c="22180" cp="4">
          <x/>
          <x/>
          <x/>
          <x/>
        </s>
        <s v="[Товары доп инфо4].[Артикул].&amp;[2218007]" c="2218007" cp="4">
          <x/>
          <x/>
          <x/>
          <x/>
        </s>
        <s v="[Товары доп инфо4].[Артикул].&amp;[2218038]" c="2218038" cp="4">
          <x/>
          <x/>
          <x/>
          <x/>
        </s>
        <s v="[Товары доп инфо4].[Артикул].&amp;[2218061]" c="2218061" cp="4">
          <x/>
          <x/>
          <x/>
          <x/>
        </s>
        <s v="[Товары доп инфо4].[Артикул].&amp;[2218080]" c="2218080" cp="4">
          <x/>
          <x/>
          <x/>
          <x/>
        </s>
        <s v="[Товары доп инфо4].[Артикул].&amp;[2218081]" c="2218081" cp="4">
          <x/>
          <x/>
          <x/>
          <x/>
        </s>
        <s v="[Товары доп инфо4].[Артикул].&amp;[2218082]" c="2218082" cp="4">
          <x/>
          <x/>
          <x/>
          <x/>
        </s>
        <s v="[Товары доп инфо4].[Артикул].&amp;[2218084]" c="2218084" cp="4">
          <x/>
          <x/>
          <x/>
          <x/>
        </s>
        <s v="[Товары доп инфо4].[Артикул].&amp;[2218091]" c="2218091" cp="4">
          <x/>
          <x/>
          <x/>
          <x/>
        </s>
        <s v="[Товары доп инфо4].[Артикул].&amp;[2218094]" c="2218094" cp="4">
          <x/>
          <x/>
          <x/>
          <x/>
        </s>
        <s v="[Товары доп инфо4].[Артикул].&amp;[2218103]" c="2218103" cp="4">
          <x/>
          <x/>
          <x/>
          <x/>
        </s>
        <s v="[Товары доп инфо4].[Артикул].&amp;[2218125]" c="2218125" cp="4">
          <x/>
          <x/>
          <x/>
          <x/>
        </s>
        <s v="[Товары доп инфо4].[Артикул].&amp;[2218148]" c="2218148" cp="4">
          <x/>
          <x/>
          <x/>
          <x/>
        </s>
        <s v="[Товары доп инфо4].[Артикул].&amp;[2218151]" c="2218151" cp="4">
          <x/>
          <x/>
          <x/>
          <x/>
        </s>
        <s v="[Товары доп инфо4].[Артикул].&amp;[2218155]" c="2218155" cp="4">
          <x/>
          <x/>
          <x/>
          <x/>
        </s>
        <s v="[Товары доп инфо4].[Артикул].&amp;[2218171]" c="2218171" cp="4">
          <x/>
          <x/>
          <x/>
          <x/>
        </s>
        <s v="[Товары доп инфо4].[Артикул].&amp;[2218178]" c="2218178" cp="4">
          <x/>
          <x/>
          <x/>
          <x/>
        </s>
        <s v="[Товары доп инфо4].[Артикул].&amp;[2218202]" c="2218202" cp="4">
          <x/>
          <x/>
          <x/>
          <x/>
        </s>
        <s v="[Товары доп инфо4].[Артикул].&amp;[2218217]" c="2218217" cp="4">
          <x/>
          <x/>
          <x/>
          <x/>
        </s>
        <s v="[Товары доп инфо4].[Артикул].&amp;[2218220]" c="2218220" cp="4">
          <x/>
          <x/>
          <x/>
          <x/>
        </s>
        <s v="[Товары доп инфо4].[Артикул].&amp;[2218246]" c="2218246" cp="4">
          <x/>
          <x/>
          <x/>
          <x/>
        </s>
        <s v="[Товары доп инфо4].[Артикул].&amp;[2218247]" c="2218247" cp="4">
          <x/>
          <x/>
          <x/>
          <x/>
        </s>
        <s v="[Товары доп инфо4].[Артикул].&amp;[2218253]" c="2218253" cp="4">
          <x/>
          <x/>
          <x/>
          <x/>
        </s>
        <s v="[Товары доп инфо4].[Артикул].&amp;[2218264]" c="2218264" cp="4">
          <x/>
          <x/>
          <x/>
          <x/>
        </s>
        <s v="[Товары доп инфо4].[Артикул].&amp;[2218273]" c="2218273" cp="4">
          <x/>
          <x/>
          <x/>
          <x/>
        </s>
        <s v="[Товары доп инфо4].[Артикул].&amp;[2218274]" c="2218274" cp="4">
          <x/>
          <x/>
          <x/>
          <x/>
        </s>
        <s v="[Товары доп инфо4].[Артикул].&amp;[2218277]" c="2218277" cp="4">
          <x/>
          <x/>
          <x/>
          <x/>
        </s>
        <s v="[Товары доп инфо4].[Артикул].&amp;[2218286]" c="2218286" cp="4">
          <x/>
          <x/>
          <x/>
          <x/>
        </s>
        <s v="[Товары доп инфо4].[Артикул].&amp;[2218291]" c="2218291" cp="4">
          <x/>
          <x/>
          <x/>
          <x/>
        </s>
        <s v="[Товары доп инфо4].[Артикул].&amp;[2218299]" c="2218299" cp="4">
          <x/>
          <x/>
          <x/>
          <x/>
        </s>
        <s v="[Товары доп инфо4].[Артикул].&amp;[2218366]" c="2218366" cp="4">
          <x/>
          <x/>
          <x/>
          <x/>
        </s>
        <s v="[Товары доп инфо4].[Артикул].&amp;[2218375]" c="2218375" cp="4">
          <x/>
          <x/>
          <x/>
          <x/>
        </s>
        <s v="[Товары доп инфо4].[Артикул].&amp;[2218406]" c="2218406" cp="4">
          <x/>
          <x/>
          <x/>
          <x/>
        </s>
        <s v="[Товары доп инфо4].[Артикул].&amp;[2218429]" c="2218429" cp="4">
          <x/>
          <x/>
          <x/>
          <x/>
        </s>
        <s v="[Товары доп инфо4].[Артикул].&amp;[2218435]" c="2218435" cp="4">
          <x/>
          <x/>
          <x/>
          <x/>
        </s>
        <s v="[Товары доп инфо4].[Артикул].&amp;[2218438]" c="2218438" cp="4">
          <x/>
          <x/>
          <x/>
          <x/>
        </s>
        <s v="[Товары доп инфо4].[Артикул].&amp;[2218441]" c="2218441" cp="4">
          <x/>
          <x/>
          <x/>
          <x/>
        </s>
        <s v="[Товары доп инфо4].[Артикул].&amp;[2218453]" c="2218453" cp="4">
          <x/>
          <x/>
          <x/>
          <x/>
        </s>
        <s v="[Товары доп инфо4].[Артикул].&amp;[2218454]" c="2218454" cp="4">
          <x/>
          <x/>
          <x/>
          <x/>
        </s>
        <s v="[Товары доп инфо4].[Артикул].&amp;[2218455]" c="2218455" cp="4">
          <x/>
          <x/>
          <x/>
          <x/>
        </s>
        <s v="[Товары доп инфо4].[Артикул].&amp;[2218462]" c="2218462" cp="4">
          <x/>
          <x/>
          <x/>
          <x/>
        </s>
        <s v="[Товары доп инфо4].[Артикул].&amp;[2218469]" c="2218469" cp="4">
          <x/>
          <x/>
          <x/>
          <x/>
        </s>
        <s v="[Товары доп инфо4].[Артикул].&amp;[2218471]" c="2218471" cp="4">
          <x/>
          <x/>
          <x/>
          <x/>
        </s>
        <s v="[Товары доп инфо4].[Артикул].&amp;[2218475]" c="2218475" cp="4">
          <x/>
          <x/>
          <x/>
          <x/>
        </s>
        <s v="[Товары доп инфо4].[Артикул].&amp;[2218476]" c="2218476" cp="4">
          <x/>
          <x/>
          <x/>
          <x/>
        </s>
        <s v="[Товары доп инфо4].[Артикул].&amp;[2218478]" c="2218478" cp="4">
          <x/>
          <x/>
          <x/>
          <x/>
        </s>
        <s v="[Товары доп инфо4].[Артикул].&amp;[2218481]" c="2218481" cp="4">
          <x/>
          <x/>
          <x/>
          <x/>
        </s>
        <s v="[Товары доп инфо4].[Артикул].&amp;[2218497]" c="2218497" cp="4">
          <x/>
          <x/>
          <x/>
          <x/>
        </s>
        <s v="[Товары доп инфо4].[Артикул].&amp;[2218504]" c="2218504" cp="4">
          <x/>
          <x/>
          <x/>
          <x/>
        </s>
        <s v="[Товары доп инфо4].[Артикул].&amp;[2218546]" c="2218546" cp="4">
          <x/>
          <x/>
          <x/>
          <x/>
        </s>
        <s v="[Товары доп инфо4].[Артикул].&amp;[2218566]" c="2218566" cp="4">
          <x/>
          <x/>
          <x/>
          <x/>
        </s>
        <s v="[Товары доп инфо4].[Артикул].&amp;[2218567]" c="2218567" cp="4">
          <x/>
          <x/>
          <x/>
          <x/>
        </s>
        <s v="[Товары доп инфо4].[Артикул].&amp;[2218611]" c="2218611" cp="4">
          <x/>
          <x/>
          <x/>
          <x/>
        </s>
        <s v="[Товары доп инфо4].[Артикул].&amp;[2218620]" c="2218620" cp="4">
          <x/>
          <x/>
          <x/>
          <x/>
        </s>
        <s v="[Товары доп инфо4].[Артикул].&amp;[2218624]" c="2218624" cp="4">
          <x/>
          <x/>
          <x/>
          <x/>
        </s>
        <s v="[Товары доп инфо4].[Артикул].&amp;[2218627]" c="2218627" cp="4">
          <x/>
          <x/>
          <x/>
          <x/>
        </s>
        <s v="[Товары доп инфо4].[Артикул].&amp;[2218631]" c="2218631" cp="4">
          <x/>
          <x/>
          <x/>
          <x/>
        </s>
        <s v="[Товары доп инфо4].[Артикул].&amp;[2218635]" c="2218635" cp="4">
          <x/>
          <x/>
          <x/>
          <x/>
        </s>
        <s v="[Товары доп инфо4].[Артикул].&amp;[2218651]" c="2218651" cp="4">
          <x/>
          <x/>
          <x/>
          <x/>
        </s>
        <s v="[Товары доп инфо4].[Артикул].&amp;[2218664]" c="2218664" cp="4">
          <x/>
          <x/>
          <x/>
          <x/>
        </s>
        <s v="[Товары доп инфо4].[Артикул].&amp;[2218709]" c="2218709" cp="4">
          <x/>
          <x/>
          <x/>
          <x/>
        </s>
        <s v="[Товары доп инфо4].[Артикул].&amp;[2218716]" c="2218716" cp="4">
          <x/>
          <x/>
          <x/>
          <x/>
        </s>
        <s v="[Товары доп инфо4].[Артикул].&amp;[2218718]" c="2218718" cp="4">
          <x/>
          <x/>
          <x/>
          <x/>
        </s>
        <s v="[Товары доп инфо4].[Артикул].&amp;[2218739]" c="2218739" cp="4">
          <x/>
          <x/>
          <x/>
          <x/>
        </s>
        <s v="[Товары доп инфо4].[Артикул].&amp;[2218762]" c="2218762" cp="4">
          <x/>
          <x/>
          <x/>
          <x/>
        </s>
        <s v="[Товары доп инфо4].[Артикул].&amp;[2218773]" c="2218773" cp="4">
          <x/>
          <x/>
          <x/>
          <x/>
        </s>
        <s v="[Товары доп инфо4].[Артикул].&amp;[2218775]" c="2218775" cp="4">
          <x/>
          <x/>
          <x/>
          <x/>
        </s>
        <s v="[Товары доп инфо4].[Артикул].&amp;[2218810]" c="2218810" cp="4">
          <x/>
          <x/>
          <x/>
          <x/>
        </s>
        <s v="[Товары доп инфо4].[Артикул].&amp;[2218811]" c="2218811" cp="4">
          <x/>
          <x/>
          <x/>
          <x/>
        </s>
        <s v="[Товары доп инфо4].[Артикул].&amp;[2218837]" c="2218837" cp="4">
          <x/>
          <x/>
          <x/>
          <x/>
        </s>
        <s v="[Товары доп инфо4].[Артикул].&amp;[2218838]" c="2218838" cp="4">
          <x/>
          <x/>
          <x/>
          <x/>
        </s>
        <s v="[Товары доп инфо4].[Артикул].&amp;[2218857]" c="2218857" cp="4">
          <x/>
          <x/>
          <x/>
          <x/>
        </s>
        <s v="[Товары доп инфо4].[Артикул].&amp;[2218868]" c="2218868" cp="4">
          <x/>
          <x/>
          <x/>
          <x/>
        </s>
        <s v="[Товары доп инфо4].[Артикул].&amp;[2218872]" c="2218872" cp="4">
          <x/>
          <x/>
          <x/>
          <x/>
        </s>
        <s v="[Товары доп инфо4].[Артикул].&amp;[2218888]" c="2218888" cp="4">
          <x/>
          <x/>
          <x/>
          <x/>
        </s>
        <s v="[Товары доп инфо4].[Артикул].&amp;[2218892]" c="2218892" cp="4">
          <x/>
          <x/>
          <x/>
          <x/>
        </s>
        <s v="[Товары доп инфо4].[Артикул].&amp;[2218897]" c="2218897" cp="4">
          <x/>
          <x/>
          <x/>
          <x/>
        </s>
        <s v="[Товары доп инфо4].[Артикул].&amp;[2218911]" c="2218911" cp="4">
          <x/>
          <x/>
          <x/>
          <x/>
        </s>
        <s v="[Товары доп инфо4].[Артикул].&amp;[2218912]" c="2218912" cp="4">
          <x/>
          <x/>
          <x/>
          <x/>
        </s>
        <s v="[Товары доп инфо4].[Артикул].&amp;[2218913]" c="2218913" cp="4">
          <x/>
          <x/>
          <x/>
          <x/>
        </s>
        <s v="[Товары доп инфо4].[Артикул].&amp;[2218914]" c="2218914" cp="4">
          <x/>
          <x/>
          <x/>
          <x/>
        </s>
        <s v="[Товары доп инфо4].[Артикул].&amp;[2218915]" c="2218915" cp="4">
          <x/>
          <x/>
          <x/>
          <x/>
        </s>
        <s v="[Товары доп инфо4].[Артикул].&amp;[2218916]" c="2218916" cp="4">
          <x/>
          <x/>
          <x/>
          <x/>
        </s>
        <s v="[Товары доп инфо4].[Артикул].&amp;[2218917]" c="2218917" cp="4">
          <x/>
          <x/>
          <x/>
          <x/>
        </s>
        <s v="[Товары доп инфо4].[Артикул].&amp;[2218918]" c="2218918" cp="4">
          <x/>
          <x/>
          <x/>
          <x/>
        </s>
        <s v="[Товары доп инфо4].[Артикул].&amp;[2218919]" c="2218919" cp="4">
          <x/>
          <x/>
          <x/>
          <x/>
        </s>
        <s v="[Товары доп инфо4].[Артикул].&amp;[2218925]" c="2218925" cp="4">
          <x/>
          <x/>
          <x/>
          <x/>
        </s>
        <s v="[Товары доп инфо4].[Артикул].&amp;[2218951]" c="2218951" cp="4">
          <x/>
          <x/>
          <x/>
          <x/>
        </s>
        <s v="[Товары доп инфо4].[Артикул].&amp;[2218954]" c="2218954" cp="4">
          <x/>
          <x/>
          <x/>
          <x/>
        </s>
        <s v="[Товары доп инфо4].[Артикул].&amp;[2218955]" c="2218955" cp="4">
          <x/>
          <x/>
          <x/>
          <x/>
        </s>
        <s v="[Товары доп инфо4].[Артикул].&amp;[2218981]" c="2218981" cp="4">
          <x/>
          <x/>
          <x/>
          <x/>
        </s>
        <s v="[Товары доп инфо4].[Артикул].&amp;[2218994]" c="2218994" cp="4">
          <x/>
          <x/>
          <x/>
          <x/>
        </s>
        <s v="[Товары доп инфо4].[Артикул].&amp;[2219001]" c="2219001" cp="4">
          <x/>
          <x/>
          <x/>
          <x/>
        </s>
        <s v="[Товары доп инфо4].[Артикул].&amp;[2219008]" c="2219008" cp="4">
          <x/>
          <x/>
          <x/>
          <x/>
        </s>
        <s v="[Товары доп инфо4].[Артикул].&amp;[2219012]" c="2219012" cp="4">
          <x/>
          <x/>
          <x/>
          <x/>
        </s>
        <s v="[Товары доп инфо4].[Артикул].&amp;[2219013]" c="2219013" cp="4">
          <x/>
          <x/>
          <x/>
          <x/>
        </s>
        <s v="[Товары доп инфо4].[Артикул].&amp;[2219028]" c="2219028" cp="4">
          <x/>
          <x/>
          <x/>
          <x/>
        </s>
        <s v="[Товары доп инфо4].[Артикул].&amp;[2219060]" c="2219060" cp="4">
          <x/>
          <x/>
          <x/>
          <x/>
        </s>
        <s v="[Товары доп инфо4].[Артикул].&amp;[2219080]" c="2219080" cp="4">
          <x/>
          <x/>
          <x/>
          <x/>
        </s>
        <s v="[Товары доп инфо4].[Артикул].&amp;[2219090]" c="2219090" cp="4">
          <x/>
          <x/>
          <x/>
          <x/>
        </s>
        <s v="[Товары доп инфо4].[Артикул].&amp;[2219092]" c="2219092" cp="4">
          <x/>
          <x/>
          <x/>
          <x/>
        </s>
        <s v="[Товары доп инфо4].[Артикул].&amp;[2219106]" c="2219106" cp="4">
          <x/>
          <x/>
          <x/>
          <x/>
        </s>
        <s v="[Товары доп инфо4].[Артикул].&amp;[2219110]" c="2219110" cp="4">
          <x/>
          <x/>
          <x/>
          <x/>
        </s>
        <s v="[Товары доп инфо4].[Артикул].&amp;[2219120]" c="2219120" cp="4">
          <x/>
          <x/>
          <x/>
          <x/>
        </s>
        <s v="[Товары доп инфо4].[Артикул].&amp;[2219123]" c="2219123" cp="4">
          <x/>
          <x/>
          <x/>
          <x/>
        </s>
        <s v="[Товары доп инфо4].[Артикул].&amp;[2219124]" c="2219124" cp="4">
          <x/>
          <x/>
          <x/>
          <x/>
        </s>
        <s v="[Товары доп инфо4].[Артикул].&amp;[2219125]" c="2219125" cp="4">
          <x/>
          <x/>
          <x/>
          <x/>
        </s>
        <s v="[Товары доп инфо4].[Артикул].&amp;[2219127]" c="2219127" cp="4">
          <x/>
          <x/>
          <x/>
          <x/>
        </s>
        <s v="[Товары доп инфо4].[Артикул].&amp;[2219128]" c="2219128" cp="4">
          <x/>
          <x/>
          <x/>
          <x/>
        </s>
        <s v="[Товары доп инфо4].[Артикул].&amp;[2219129]" c="2219129" cp="4">
          <x/>
          <x/>
          <x/>
          <x/>
        </s>
        <s v="[Товары доп инфо4].[Артикул].&amp;[2219130]" c="2219130" cp="4">
          <x/>
          <x/>
          <x/>
          <x/>
        </s>
        <s v="[Товары доп инфо4].[Артикул].&amp;[2219131]" c="2219131" cp="4">
          <x/>
          <x/>
          <x/>
          <x/>
        </s>
        <s v="[Товары доп инфо4].[Артикул].&amp;[2219132]" c="2219132" cp="4">
          <x/>
          <x/>
          <x/>
          <x/>
        </s>
        <s v="[Товары доп инфо4].[Артикул].&amp;[2219133]" c="2219133" cp="4">
          <x/>
          <x/>
          <x/>
          <x/>
        </s>
        <s v="[Товары доп инфо4].[Артикул].&amp;[2219134]" c="2219134" cp="4">
          <x/>
          <x/>
          <x/>
          <x/>
        </s>
        <s v="[Товары доп инфо4].[Артикул].&amp;[2219136]" c="2219136" cp="4">
          <x/>
          <x/>
          <x/>
          <x/>
        </s>
        <s v="[Товары доп инфо4].[Артикул].&amp;[2219137]" c="2219137" cp="4">
          <x/>
          <x/>
          <x/>
          <x/>
        </s>
        <s v="[Товары доп инфо4].[Артикул].&amp;[2219138]" c="2219138" cp="4">
          <x/>
          <x/>
          <x/>
          <x/>
        </s>
        <s v="[Товары доп инфо4].[Артикул].&amp;[2219139]" c="2219139" cp="4">
          <x/>
          <x/>
          <x/>
          <x/>
        </s>
        <s v="[Товары доп инфо4].[Артикул].&amp;[2219140]" c="2219140" cp="4">
          <x/>
          <x/>
          <x/>
          <x/>
        </s>
        <s v="[Товары доп инфо4].[Артикул].&amp;[2219157]" c="2219157" cp="4">
          <x/>
          <x/>
          <x/>
          <x/>
        </s>
        <s v="[Товары доп инфо4].[Артикул].&amp;[2219175]" c="2219175" cp="4">
          <x/>
          <x/>
          <x/>
          <x/>
        </s>
        <s v="[Товары доп инфо4].[Артикул].&amp;[2219181]" c="2219181" cp="4">
          <x/>
          <x/>
          <x/>
          <x/>
        </s>
        <s v="[Товары доп инфо4].[Артикул].&amp;[2219191]" c="2219191" cp="4">
          <x/>
          <x/>
          <x/>
          <x/>
        </s>
        <s v="[Товары доп инфо4].[Артикул].&amp;[2219199]" c="2219199" cp="4">
          <x/>
          <x/>
          <x/>
          <x/>
        </s>
        <s v="[Товары доп инфо4].[Артикул].&amp;[2219208]" c="2219208" cp="4">
          <x/>
          <x/>
          <x/>
          <x/>
        </s>
        <s v="[Товары доп инфо4].[Артикул].&amp;[2219221]" c="2219221" cp="4">
          <x/>
          <x/>
          <x/>
          <x/>
        </s>
        <s v="[Товары доп инфо4].[Артикул].&amp;[2219222]" c="2219222" cp="4">
          <x/>
          <x/>
          <x/>
          <x/>
        </s>
        <s v="[Товары доп инфо4].[Артикул].&amp;[2219233]" c="2219233" cp="4">
          <x/>
          <x/>
          <x/>
          <x/>
        </s>
        <s v="[Товары доп инфо4].[Артикул].&amp;[2219237]" c="2219237" cp="4">
          <x/>
          <x/>
          <x/>
          <x/>
        </s>
        <s v="[Товары доп инфо4].[Артикул].&amp;[2219263]" c="2219263" cp="4">
          <x/>
          <x/>
          <x/>
          <x/>
        </s>
        <s v="[Товары доп инфо4].[Артикул].&amp;[2219290]" c="2219290" cp="4">
          <x/>
          <x/>
          <x/>
          <x/>
        </s>
        <s v="[Товары доп инфо4].[Артикул].&amp;[2219295]" c="2219295" cp="4">
          <x/>
          <x/>
          <x/>
          <x/>
        </s>
        <s v="[Товары доп инфо4].[Артикул].&amp;[2219328]" c="2219328" cp="4">
          <x/>
          <x/>
          <x/>
          <x/>
        </s>
        <s v="[Товары доп инфо4].[Артикул].&amp;[2219351]" c="2219351" cp="4">
          <x/>
          <x/>
          <x/>
          <x/>
        </s>
        <s v="[Товары доп инфо4].[Артикул].&amp;[2219366]" c="2219366" cp="4">
          <x/>
          <x/>
          <x/>
          <x/>
        </s>
        <s v="[Товары доп инфо4].[Артикул].&amp;[2219371]" c="2219371" cp="4">
          <x/>
          <x/>
          <x/>
          <x/>
        </s>
        <s v="[Товары доп инфо4].[Артикул].&amp;[2219377]" c="2219377" cp="4">
          <x/>
          <x/>
          <x/>
          <x/>
        </s>
        <s v="[Товары доп инфо4].[Артикул].&amp;[2219381]" c="2219381" cp="4">
          <x/>
          <x/>
          <x/>
          <x/>
        </s>
        <s v="[Товары доп инфо4].[Артикул].&amp;[2219385]" c="2219385" cp="4">
          <x/>
          <x/>
          <x/>
          <x/>
        </s>
        <s v="[Товары доп инфо4].[Артикул].&amp;[2219400]" c="2219400" cp="4">
          <x/>
          <x/>
          <x/>
          <x/>
        </s>
        <s v="[Товары доп инфо4].[Артикул].&amp;[2219407]" c="2219407" cp="4">
          <x/>
          <x/>
          <x/>
          <x/>
        </s>
        <s v="[Товары доп инфо4].[Артикул].&amp;[2219412]" c="2219412" cp="4">
          <x/>
          <x/>
          <x/>
          <x/>
        </s>
        <s v="[Товары доп инфо4].[Артикул].&amp;[2219424]" c="2219424" cp="4">
          <x/>
          <x/>
          <x/>
          <x/>
        </s>
        <s v="[Товары доп инфо4].[Артикул].&amp;[2219463]" c="2219463" cp="4">
          <x/>
          <x/>
          <x/>
          <x/>
        </s>
        <s v="[Товары доп инфо4].[Артикул].&amp;[2219479]" c="2219479" cp="4">
          <x/>
          <x/>
          <x/>
          <x/>
        </s>
        <s v="[Товары доп инфо4].[Артикул].&amp;[2219488]" c="2219488" cp="4">
          <x/>
          <x/>
          <x/>
          <x/>
        </s>
        <s v="[Товары доп инфо4].[Артикул].&amp;[2219501]" c="2219501" cp="4">
          <x/>
          <x/>
          <x/>
          <x/>
        </s>
        <s v="[Товары доп инфо4].[Артикул].&amp;[2219503]" c="2219503" cp="4">
          <x/>
          <x/>
          <x/>
          <x/>
        </s>
        <s v="[Товары доп инфо4].[Артикул].&amp;[2219504]" c="2219504" cp="4">
          <x/>
          <x/>
          <x/>
          <x/>
        </s>
        <s v="[Товары доп инфо4].[Артикул].&amp;[2219523]" c="2219523" cp="4">
          <x/>
          <x/>
          <x/>
          <x/>
        </s>
        <s v="[Товары доп инфо4].[Артикул].&amp;[2219525]" c="2219525" cp="4">
          <x/>
          <x/>
          <x/>
          <x/>
        </s>
        <s v="[Товары доп инфо4].[Артикул].&amp;[2219539]" c="2219539" cp="4">
          <x/>
          <x/>
          <x/>
          <x/>
        </s>
        <s v="[Товары доп инфо4].[Артикул].&amp;[2219540]" c="2219540" cp="4">
          <x/>
          <x/>
          <x/>
          <x/>
        </s>
        <s v="[Товары доп инфо4].[Артикул].&amp;[2219541]" c="2219541" cp="4">
          <x/>
          <x/>
          <x/>
          <x/>
        </s>
        <s v="[Товары доп инфо4].[Артикул].&amp;[2219561]" c="2219561" cp="4">
          <x/>
          <x/>
          <x/>
          <x/>
        </s>
        <s v="[Товары доп инфо4].[Артикул].&amp;[2219562]" c="2219562" cp="4">
          <x/>
          <x/>
          <x/>
          <x/>
        </s>
        <s v="[Товары доп инфо4].[Артикул].&amp;[2219563]" c="2219563" cp="4">
          <x/>
          <x/>
          <x/>
          <x/>
        </s>
        <s v="[Товары доп инфо4].[Артикул].&amp;[2219573]" c="2219573" cp="4">
          <x/>
          <x/>
          <x/>
          <x/>
        </s>
        <s v="[Товары доп инфо4].[Артикул].&amp;[2219581]" c="2219581" cp="4">
          <x/>
          <x/>
          <x/>
          <x/>
        </s>
        <s v="[Товары доп инфо4].[Артикул].&amp;[2219591]" c="2219591" cp="4">
          <x/>
          <x/>
          <x/>
          <x/>
        </s>
        <s v="[Товары доп инфо4].[Артикул].&amp;[22196]" c="22196" cp="4">
          <x/>
          <x/>
          <x/>
          <x/>
        </s>
        <s v="[Товары доп инфо4].[Артикул].&amp;[2219605]" c="2219605" cp="4">
          <x/>
          <x/>
          <x/>
          <x/>
        </s>
        <s v="[Товары доп инфо4].[Артикул].&amp;[2219609]" c="2219609" cp="4">
          <x/>
          <x/>
          <x/>
          <x/>
        </s>
        <s v="[Товары доп инфо4].[Артикул].&amp;[2219611]" c="2219611" cp="4">
          <x/>
          <x/>
          <x/>
          <x/>
        </s>
        <s v="[Товары доп инфо4].[Артикул].&amp;[2219622]" c="2219622" cp="4">
          <x/>
          <x/>
          <x/>
          <x/>
        </s>
        <s v="[Товары доп инфо4].[Артикул].&amp;[2219646]" c="2219646" cp="4">
          <x/>
          <x/>
          <x/>
          <x/>
        </s>
        <s v="[Товары доп инфо4].[Артикул].&amp;[2219648]" c="2219648" cp="4">
          <x/>
          <x/>
          <x/>
          <x/>
        </s>
        <s v="[Товары доп инфо4].[Артикул].&amp;[2219653]" c="2219653" cp="4">
          <x/>
          <x/>
          <x/>
          <x/>
        </s>
        <s v="[Товары доп инфо4].[Артикул].&amp;[2219656]" c="2219656" cp="4">
          <x/>
          <x/>
          <x/>
          <x/>
        </s>
        <s v="[Товары доп инфо4].[Артикул].&amp;[2219661]" c="2219661" cp="4">
          <x/>
          <x/>
          <x/>
          <x/>
        </s>
        <s v="[Товары доп инфо4].[Артикул].&amp;[2219664]" c="2219664" cp="4">
          <x/>
          <x/>
          <x/>
          <x/>
        </s>
        <s v="[Товары доп инфо4].[Артикул].&amp;[2219681]" c="2219681" cp="4">
          <x/>
          <x/>
          <x/>
          <x/>
        </s>
        <s v="[Товары доп инфо4].[Артикул].&amp;[2219706]" c="2219706" cp="4">
          <x/>
          <x/>
          <x/>
          <x/>
        </s>
        <s v="[Товары доп инфо4].[Артикул].&amp;[2219712]" c="2219712" cp="4">
          <x/>
          <x/>
          <x/>
          <x/>
        </s>
        <s v="[Товары доп инфо4].[Артикул].&amp;[2219714]" c="2219714" cp="4">
          <x/>
          <x/>
          <x/>
          <x/>
        </s>
        <s v="[Товары доп инфо4].[Артикул].&amp;[2219719]" c="2219719" cp="4">
          <x/>
          <x/>
          <x/>
          <x/>
        </s>
        <s v="[Товары доп инфо4].[Артикул].&amp;[2219722]" c="2219722" cp="4">
          <x/>
          <x/>
          <x/>
          <x/>
        </s>
        <s v="[Товары доп инфо4].[Артикул].&amp;[2219726]" c="2219726" cp="4">
          <x/>
          <x/>
          <x/>
          <x/>
        </s>
        <s v="[Товары доп инфо4].[Артикул].&amp;[2219730]" c="2219730" cp="4">
          <x/>
          <x/>
          <x/>
          <x/>
        </s>
        <s v="[Товары доп инфо4].[Артикул].&amp;[2219734]" c="2219734" cp="4">
          <x/>
          <x/>
          <x/>
          <x/>
        </s>
        <s v="[Товары доп инфо4].[Артикул].&amp;[2219746]" c="2219746" cp="4">
          <x/>
          <x/>
          <x/>
          <x/>
        </s>
        <s v="[Товары доп инфо4].[Артикул].&amp;[2219751]" c="2219751" cp="4">
          <x/>
          <x/>
          <x/>
          <x/>
        </s>
        <s v="[Товары доп инфо4].[Артикул].&amp;[2219755]" c="2219755" cp="4">
          <x/>
          <x/>
          <x/>
          <x/>
        </s>
        <s v="[Товары доп инфо4].[Артикул].&amp;[2219758]" c="2219758" cp="4">
          <x/>
          <x/>
          <x/>
          <x/>
        </s>
        <s v="[Товары доп инфо4].[Артикул].&amp;[2219776]" c="2219776" cp="4">
          <x/>
          <x/>
          <x/>
          <x/>
        </s>
        <s v="[Товары доп инфо4].[Артикул].&amp;[2219781]" c="2219781" cp="4">
          <x/>
          <x/>
          <x/>
          <x/>
        </s>
        <s v="[Товары доп инфо4].[Артикул].&amp;[2219782]" c="2219782" cp="4">
          <x/>
          <x/>
          <x/>
          <x/>
        </s>
        <s v="[Товары доп инфо4].[Артикул].&amp;[2219783]" c="2219783" cp="4">
          <x/>
          <x/>
          <x/>
          <x/>
        </s>
        <s v="[Товары доп инфо4].[Артикул].&amp;[2219784]" c="2219784" cp="4">
          <x/>
          <x/>
          <x/>
          <x/>
        </s>
        <s v="[Товары доп инфо4].[Артикул].&amp;[2219785]" c="2219785" cp="4">
          <x/>
          <x/>
          <x/>
          <x/>
        </s>
        <s v="[Товары доп инфо4].[Артикул].&amp;[2219786]" c="2219786" cp="4">
          <x/>
          <x/>
          <x/>
          <x/>
        </s>
        <s v="[Товары доп инфо4].[Артикул].&amp;[2219788]" c="2219788" cp="4">
          <x/>
          <x/>
          <x/>
          <x/>
        </s>
        <s v="[Товары доп инфо4].[Артикул].&amp;[2219789]" c="2219789" cp="4">
          <x/>
          <x/>
          <x/>
          <x/>
        </s>
        <s v="[Товары доп инфо4].[Артикул].&amp;[2219792]" c="2219792" cp="4">
          <x/>
          <x/>
          <x/>
          <x/>
        </s>
        <s v="[Товары доп инфо4].[Артикул].&amp;[2219794]" c="2219794" cp="4">
          <x/>
          <x/>
          <x/>
          <x/>
        </s>
        <s v="[Товары доп инфо4].[Артикул].&amp;[2219795]" c="2219795" cp="4">
          <x/>
          <x/>
          <x/>
          <x/>
        </s>
        <s v="[Товары доп инфо4].[Артикул].&amp;[22198]" c="22198" cp="4">
          <x/>
          <x/>
          <x/>
          <x/>
        </s>
        <s v="[Товары доп инфо4].[Артикул].&amp;[2219822]" c="2219822" cp="4">
          <x/>
          <x/>
          <x/>
          <x/>
        </s>
        <s v="[Товары доп инфо4].[Артикул].&amp;[2219823]" c="2219823" cp="4">
          <x/>
          <x/>
          <x/>
          <x/>
        </s>
        <s v="[Товары доп инфо4].[Артикул].&amp;[2219834]" c="2219834" cp="4">
          <x/>
          <x/>
          <x/>
          <x/>
        </s>
        <s v="[Товары доп инфо4].[Артикул].&amp;[2219842]" c="2219842" cp="4">
          <x/>
          <x/>
          <x/>
          <x/>
        </s>
        <s v="[Товары доп инфо4].[Артикул].&amp;[2219859]" c="2219859" cp="4">
          <x/>
          <x/>
          <x/>
          <x/>
        </s>
        <s v="[Товары доп инфо4].[Артикул].&amp;[2219866]" c="2219866" cp="4">
          <x/>
          <x/>
          <x/>
          <x/>
        </s>
        <s v="[Товары доп инфо4].[Артикул].&amp;[2219868]" c="2219868" cp="4">
          <x/>
          <x/>
          <x/>
          <x/>
        </s>
        <s v="[Товары доп инфо4].[Артикул].&amp;[2219869]" c="2219869" cp="4">
          <x/>
          <x/>
          <x/>
          <x/>
        </s>
        <s v="[Товары доп инфо4].[Артикул].&amp;[2219871]" c="2219871" cp="4">
          <x/>
          <x/>
          <x/>
          <x/>
        </s>
        <s v="[Товары доп инфо4].[Артикул].&amp;[2219872]" c="2219872" cp="4">
          <x/>
          <x/>
          <x/>
          <x/>
        </s>
        <s v="[Товары доп инфо4].[Артикул].&amp;[2219889]" c="2219889" cp="4">
          <x/>
          <x/>
          <x/>
          <x/>
        </s>
        <s v="[Товары доп инфо4].[Артикул].&amp;[2219907]" c="2219907" cp="4">
          <x/>
          <x/>
          <x/>
          <x/>
        </s>
        <s v="[Товары доп инфо4].[Артикул].&amp;[2219914]" c="2219914" cp="4">
          <x/>
          <x/>
          <x/>
          <x/>
        </s>
        <s v="[Товары доп инфо4].[Артикул].&amp;[2219919]" c="2219919" cp="4">
          <x/>
          <x/>
          <x/>
          <x/>
        </s>
        <s v="[Товары доп инфо4].[Артикул].&amp;[2219921]" c="2219921" cp="4">
          <x/>
          <x/>
          <x/>
          <x/>
        </s>
        <s v="[Товары доп инфо4].[Артикул].&amp;[2219930]" c="2219930" cp="4">
          <x/>
          <x/>
          <x/>
          <x/>
        </s>
        <s v="[Товары доп инфо4].[Артикул].&amp;[2219936]" c="2219936" cp="4">
          <x/>
          <x/>
          <x/>
          <x/>
        </s>
        <s v="[Товары доп инфо4].[Артикул].&amp;[2219940]" c="2219940" cp="4">
          <x/>
          <x/>
          <x/>
          <x/>
        </s>
        <s v="[Товары доп инфо4].[Артикул].&amp;[2219943]" c="2219943" cp="4">
          <x/>
          <x/>
          <x/>
          <x/>
        </s>
        <s v="[Товары доп инфо4].[Артикул].&amp;[2219944]" c="2219944" cp="4">
          <x/>
          <x/>
          <x/>
          <x/>
        </s>
        <s v="[Товары доп инфо4].[Артикул].&amp;[2219950]" c="2219950" cp="4">
          <x/>
          <x/>
          <x/>
          <x/>
        </s>
        <s v="[Товары доп инфо4].[Артикул].&amp;[2219965]" c="2219965" cp="4">
          <x/>
          <x/>
          <x/>
          <x/>
        </s>
        <s v="[Товары доп инфо4].[Артикул].&amp;[2219967]" c="2219967" cp="4">
          <x/>
          <x/>
          <x/>
          <x/>
        </s>
        <s v="[Товары доп инфо4].[Артикул].&amp;[2219981]" c="2219981" cp="4">
          <x/>
          <x/>
          <x/>
          <x/>
        </s>
        <s v="[Товары доп инфо4].[Артикул].&amp;[2219982]" c="2219982" cp="4">
          <x/>
          <x/>
          <x/>
          <x/>
        </s>
        <s v="[Товары доп инфо4].[Артикул].&amp;[2220003]" c="2220003" cp="4">
          <x/>
          <x/>
          <x/>
          <x/>
        </s>
        <s v="[Товары доп инфо4].[Артикул].&amp;[2220007]" c="2220007" cp="4">
          <x/>
          <x/>
          <x/>
          <x/>
        </s>
        <s v="[Товары доп инфо4].[Артикул].&amp;[2220014]" c="2220014" cp="4">
          <x/>
          <x/>
          <x/>
          <x/>
        </s>
        <s v="[Товары доп инфо4].[Артикул].&amp;[2220023]" c="2220023" cp="4">
          <x/>
          <x/>
          <x/>
          <x/>
        </s>
        <s v="[Товары доп инфо4].[Артикул].&amp;[2220026]" c="2220026" cp="4">
          <x/>
          <x/>
          <x/>
          <x/>
        </s>
        <s v="[Товары доп инфо4].[Артикул].&amp;[2220027]" c="2220027" cp="4">
          <x/>
          <x/>
          <x/>
          <x/>
        </s>
        <s v="[Товары доп инфо4].[Артикул].&amp;[2220034]" c="2220034" cp="4">
          <x/>
          <x/>
          <x/>
          <x/>
        </s>
        <s v="[Товары доп инфо4].[Артикул].&amp;[2220036]" c="2220036" cp="4">
          <x/>
          <x/>
          <x/>
          <x/>
        </s>
        <s v="[Товары доп инфо4].[Артикул].&amp;[2220040]" c="2220040" cp="4">
          <x/>
          <x/>
          <x/>
          <x/>
        </s>
        <s v="[Товары доп инфо4].[Артикул].&amp;[2220042]" c="2220042" cp="4">
          <x/>
          <x/>
          <x/>
          <x/>
        </s>
        <s v="[Товары доп инфо4].[Артикул].&amp;[2220053]" c="2220053" cp="4">
          <x/>
          <x/>
          <x/>
          <x/>
        </s>
        <s v="[Товары доп инфо4].[Артикул].&amp;[2220061]" c="2220061" cp="4">
          <x/>
          <x/>
          <x/>
          <x/>
        </s>
        <s v="[Товары доп инфо4].[Артикул].&amp;[2220066]" c="2220066" cp="4">
          <x/>
          <x/>
          <x/>
          <x/>
        </s>
        <s v="[Товары доп инфо4].[Артикул].&amp;[2220068]" c="2220068" cp="4">
          <x/>
          <x/>
          <x/>
          <x/>
        </s>
        <s v="[Товары доп инфо4].[Артикул].&amp;[2220091]" c="2220091" cp="4">
          <x/>
          <x/>
          <x/>
          <x/>
        </s>
        <s v="[Товары доп инфо4].[Артикул].&amp;[2220128]" c="2220128" cp="4">
          <x/>
          <x/>
          <x/>
          <x/>
        </s>
        <s v="[Товары доп инфо4].[Артикул].&amp;[2220133]" c="2220133" cp="4">
          <x/>
          <x/>
          <x/>
          <x/>
        </s>
        <s v="[Товары доп инфо4].[Артикул].&amp;[2220148]" c="2220148" cp="4">
          <x/>
          <x/>
          <x/>
          <x/>
        </s>
        <s v="[Товары доп инфо4].[Артикул].&amp;[2220167]" c="2220167" cp="4">
          <x/>
          <x/>
          <x/>
          <x/>
        </s>
        <s v="[Товары доп инфо4].[Артикул].&amp;[2220173]" c="2220173" cp="4">
          <x/>
          <x/>
          <x/>
          <x/>
        </s>
        <s v="[Товары доп инфо4].[Артикул].&amp;[2220174]" c="2220174" cp="4">
          <x/>
          <x/>
          <x/>
          <x/>
        </s>
        <s v="[Товары доп инфо4].[Артикул].&amp;[2220176]" c="2220176" cp="4">
          <x/>
          <x/>
          <x/>
          <x/>
        </s>
        <s v="[Товары доп инфо4].[Артикул].&amp;[2220177]" c="2220177" cp="4">
          <x/>
          <x/>
          <x/>
          <x/>
        </s>
        <s v="[Товары доп инфо4].[Артикул].&amp;[2220178]" c="2220178" cp="4">
          <x/>
          <x/>
          <x/>
          <x/>
        </s>
        <s v="[Товары доп инфо4].[Артикул].&amp;[2220194]" c="2220194" cp="4">
          <x/>
          <x/>
          <x/>
          <x/>
        </s>
        <s v="[Товары доп инфо4].[Артикул].&amp;[2220196]" c="2220196" cp="4">
          <x/>
          <x/>
          <x/>
          <x/>
        </s>
        <s v="[Товары доп инфо4].[Артикул].&amp;[2220228]" c="2220228" cp="4">
          <x/>
          <x/>
          <x/>
          <x/>
        </s>
        <s v="[Товары доп инфо4].[Артикул].&amp;[2220235]" c="2220235" cp="4">
          <x/>
          <x/>
          <x/>
          <x/>
        </s>
        <s v="[Товары доп инфо4].[Артикул].&amp;[2220241]" c="2220241" cp="4">
          <x/>
          <x/>
          <x/>
          <x/>
        </s>
        <s v="[Товары доп инфо4].[Артикул].&amp;[2220244]" c="2220244" cp="4">
          <x/>
          <x/>
          <x/>
          <x/>
        </s>
        <s v="[Товары доп инфо4].[Артикул].&amp;[2220246]" c="2220246" cp="4">
          <x/>
          <x/>
          <x/>
          <x/>
        </s>
        <s v="[Товары доп инфо4].[Артикул].&amp;[2220257]" c="2220257" cp="4">
          <x/>
          <x/>
          <x/>
          <x/>
        </s>
        <s v="[Товары доп инфо4].[Артикул].&amp;[2220259]" c="2220259" cp="4">
          <x/>
          <x/>
          <x/>
          <x/>
        </s>
        <s v="[Товары доп инфо4].[Артикул].&amp;[2220264]" c="2220264" cp="4">
          <x/>
          <x/>
          <x/>
          <x/>
        </s>
        <s v="[Товары доп инфо4].[Артикул].&amp;[2220273]" c="2220273" cp="4">
          <x/>
          <x/>
          <x/>
          <x/>
        </s>
        <s v="[Товары доп инфо4].[Артикул].&amp;[22203]" c="22203" cp="4">
          <x/>
          <x/>
          <x/>
          <x/>
        </s>
        <s v="[Товары доп инфо4].[Артикул].&amp;[2220300]" c="2220300" cp="4">
          <x/>
          <x/>
          <x/>
          <x/>
        </s>
        <s v="[Товары доп инфо4].[Артикул].&amp;[2220304]" c="2220304" cp="4">
          <x/>
          <x/>
          <x/>
          <x/>
        </s>
        <s v="[Товары доп инфо4].[Артикул].&amp;[2220310]" c="2220310" cp="4">
          <x/>
          <x/>
          <x/>
          <x/>
        </s>
        <s v="[Товары доп инфо4].[Артикул].&amp;[2220321]" c="2220321" cp="4">
          <x/>
          <x/>
          <x/>
          <x/>
        </s>
        <s v="[Товары доп инфо4].[Артикул].&amp;[2220322]" c="2220322" cp="4">
          <x/>
          <x/>
          <x/>
          <x/>
        </s>
        <s v="[Товары доп инфо4].[Артикул].&amp;[2220334]" c="2220334" cp="4">
          <x/>
          <x/>
          <x/>
          <x/>
        </s>
        <s v="[Товары доп инфо4].[Артикул].&amp;[2220349]" c="2220349" cp="4">
          <x/>
          <x/>
          <x/>
          <x/>
        </s>
        <s v="[Товары доп инфо4].[Артикул].&amp;[2220361]" c="2220361" cp="4">
          <x/>
          <x/>
          <x/>
          <x/>
        </s>
        <s v="[Товары доп инфо4].[Артикул].&amp;[2220370]" c="2220370" cp="4">
          <x/>
          <x/>
          <x/>
          <x/>
        </s>
        <s v="[Товары доп инфо4].[Артикул].&amp;[2220372]" c="2220372" cp="4">
          <x/>
          <x/>
          <x/>
          <x/>
        </s>
        <s v="[Товары доп инфо4].[Артикул].&amp;[2220374]" c="2220374" cp="4">
          <x/>
          <x/>
          <x/>
          <x/>
        </s>
        <s v="[Товары доп инфо4].[Артикул].&amp;[2220375]" c="2220375" cp="4">
          <x/>
          <x/>
          <x/>
          <x/>
        </s>
        <s v="[Товары доп инфо4].[Артикул].&amp;[2220377]" c="2220377" cp="4">
          <x/>
          <x/>
          <x/>
          <x/>
        </s>
        <s v="[Товары доп инфо4].[Артикул].&amp;[2220378]" c="2220378" cp="4">
          <x/>
          <x/>
          <x/>
          <x/>
        </s>
        <s v="[Товары доп инфо4].[Артикул].&amp;[2220382]" c="2220382" cp="4">
          <x/>
          <x/>
          <x/>
          <x/>
        </s>
        <s v="[Товары доп инфо4].[Артикул].&amp;[2220397]" c="2220397" cp="4">
          <x/>
          <x/>
          <x/>
          <x/>
        </s>
        <s v="[Товары доп инфо4].[Артикул].&amp;[2220399]" c="2220399" cp="4">
          <x/>
          <x/>
          <x/>
          <x/>
        </s>
        <s v="[Товары доп инфо4].[Артикул].&amp;[2220401]" c="2220401" cp="4">
          <x/>
          <x/>
          <x/>
          <x/>
        </s>
        <s v="[Товары доп инфо4].[Артикул].&amp;[2220414]" c="2220414" cp="4">
          <x/>
          <x/>
          <x/>
          <x/>
        </s>
        <s v="[Товары доп инфо4].[Артикул].&amp;[2220426]" c="2220426" cp="4">
          <x/>
          <x/>
          <x/>
          <x/>
        </s>
        <s v="[Товары доп инфо4].[Артикул].&amp;[2220429]" c="2220429" cp="4">
          <x/>
          <x/>
          <x/>
          <x/>
        </s>
        <s v="[Товары доп инфо4].[Артикул].&amp;[2220440]" c="2220440" cp="4">
          <x/>
          <x/>
          <x/>
          <x/>
        </s>
        <s v="[Товары доп инфо4].[Артикул].&amp;[2220445]" c="2220445" cp="4">
          <x/>
          <x/>
          <x/>
          <x/>
        </s>
        <s v="[Товары доп инфо4].[Артикул].&amp;[2220451]" c="2220451" cp="4">
          <x/>
          <x/>
          <x/>
          <x/>
        </s>
        <s v="[Товары доп инфо4].[Артикул].&amp;[2220453]" c="2220453" cp="4">
          <x/>
          <x/>
          <x/>
          <x/>
        </s>
        <s v="[Товары доп инфо4].[Артикул].&amp;[2220461]" c="2220461" cp="4">
          <x/>
          <x/>
          <x/>
          <x/>
        </s>
        <s v="[Товары доп инфо4].[Артикул].&amp;[2220470]" c="2220470" cp="4">
          <x/>
          <x/>
          <x/>
          <x/>
        </s>
        <s v="[Товары доп инфо4].[Артикул].&amp;[2220471]" c="2220471" cp="4">
          <x/>
          <x/>
          <x/>
          <x/>
        </s>
        <s v="[Товары доп инфо4].[Артикул].&amp;[2220487]" c="2220487" cp="4">
          <x/>
          <x/>
          <x/>
          <x/>
        </s>
        <s v="[Товары доп инфо4].[Артикул].&amp;[2220506]" c="2220506" cp="4">
          <x/>
          <x/>
          <x/>
          <x/>
        </s>
        <s v="[Товары доп инфо4].[Артикул].&amp;[2220508]" c="2220508" cp="4">
          <x/>
          <x/>
          <x/>
          <x/>
        </s>
        <s v="[Товары доп инфо4].[Артикул].&amp;[2220511]" c="2220511" cp="4">
          <x/>
          <x/>
          <x/>
          <x/>
        </s>
        <s v="[Товары доп инфо4].[Артикул].&amp;[2220519]" c="2220519" cp="4">
          <x/>
          <x/>
          <x/>
          <x/>
        </s>
        <s v="[Товары доп инфо4].[Артикул].&amp;[2220520]" c="2220520" cp="4">
          <x/>
          <x/>
          <x/>
          <x/>
        </s>
        <s v="[Товары доп инфо4].[Артикул].&amp;[2220534]" c="2220534" cp="4">
          <x/>
          <x/>
          <x/>
          <x/>
        </s>
        <s v="[Товары доп инфо4].[Артикул].&amp;[2220536]" c="2220536" cp="4">
          <x/>
          <x/>
          <x/>
          <x/>
        </s>
        <s v="[Товары доп инфо4].[Артикул].&amp;[2220539]" c="2220539" cp="4">
          <x/>
          <x/>
          <x/>
          <x/>
        </s>
        <s v="[Товары доп инфо4].[Артикул].&amp;[2220552]" c="2220552" cp="4">
          <x/>
          <x/>
          <x/>
          <x/>
        </s>
        <s v="[Товары доп инфо4].[Артикул].&amp;[2220553]" c="2220553" cp="4">
          <x/>
          <x/>
          <x/>
          <x/>
        </s>
        <s v="[Товары доп инфо4].[Артикул].&amp;[2220554]" c="2220554" cp="4">
          <x/>
          <x/>
          <x/>
          <x/>
        </s>
        <s v="[Товары доп инфо4].[Артикул].&amp;[2220557]" c="2220557" cp="4">
          <x/>
          <x/>
          <x/>
          <x/>
        </s>
        <s v="[Товары доп инфо4].[Артикул].&amp;[2220568]" c="2220568" cp="4">
          <x/>
          <x/>
          <x/>
          <x/>
        </s>
        <s v="[Товары доп инфо4].[Артикул].&amp;[2220577]" c="2220577" cp="4">
          <x/>
          <x/>
          <x/>
          <x/>
        </s>
        <s v="[Товары доп инфо4].[Артикул].&amp;[2220585]" c="2220585" cp="4">
          <x/>
          <x/>
          <x/>
          <x/>
        </s>
        <s v="[Товары доп инфо4].[Артикул].&amp;[2220586]" c="2220586" cp="4">
          <x/>
          <x/>
          <x/>
          <x/>
        </s>
        <s v="[Товары доп инфо4].[Артикул].&amp;[2220604]" c="2220604" cp="4">
          <x/>
          <x/>
          <x/>
          <x/>
        </s>
        <s v="[Товары доп инфо4].[Артикул].&amp;[2220605]" c="2220605" cp="4">
          <x/>
          <x/>
          <x/>
          <x/>
        </s>
        <s v="[Товары доп инфо4].[Артикул].&amp;[2220624]" c="2220624" cp="4">
          <x/>
          <x/>
          <x/>
          <x/>
        </s>
        <s v="[Товары доп инфо4].[Артикул].&amp;[2220625]" c="2220625" cp="4">
          <x/>
          <x/>
          <x/>
          <x/>
        </s>
        <s v="[Товары доп инфо4].[Артикул].&amp;[2220648]" c="2220648" cp="4">
          <x/>
          <x/>
          <x/>
          <x/>
        </s>
        <s v="[Товары доп инфо4].[Артикул].&amp;[2220650]" c="2220650" cp="4">
          <x/>
          <x/>
          <x/>
          <x/>
        </s>
        <s v="[Товары доп инфо4].[Артикул].&amp;[2220673]" c="2220673" cp="4">
          <x/>
          <x/>
          <x/>
          <x/>
        </s>
        <s v="[Товары доп инфо4].[Артикул].&amp;[2220685]" c="2220685" cp="4">
          <x/>
          <x/>
          <x/>
          <x/>
        </s>
        <s v="[Товары доп инфо4].[Артикул].&amp;[2220689]" c="2220689" cp="4">
          <x/>
          <x/>
          <x/>
          <x/>
        </s>
        <s v="[Товары доп инфо4].[Артикул].&amp;[2220693]" c="2220693" cp="4">
          <x/>
          <x/>
          <x/>
          <x/>
        </s>
        <s v="[Товары доп инфо4].[Артикул].&amp;[2220694]" c="2220694" cp="4">
          <x/>
          <x/>
          <x/>
          <x/>
        </s>
        <s v="[Товары доп инфо4].[Артикул].&amp;[2220719]" c="2220719" cp="4">
          <x/>
          <x/>
          <x/>
          <x/>
        </s>
        <s v="[Товары доп инфо4].[Артикул].&amp;[2220723]" c="2220723" cp="4">
          <x/>
          <x/>
          <x/>
          <x/>
        </s>
        <s v="[Товары доп инфо4].[Артикул].&amp;[2220739]" c="2220739" cp="4">
          <x/>
          <x/>
          <x/>
          <x/>
        </s>
        <s v="[Товары доп инфо4].[Артикул].&amp;[2220740]" c="2220740" cp="4">
          <x/>
          <x/>
          <x/>
          <x/>
        </s>
        <s v="[Товары доп инфо4].[Артикул].&amp;[2220741]" c="2220741" cp="4">
          <x/>
          <x/>
          <x/>
          <x/>
        </s>
        <s v="[Товары доп инфо4].[Артикул].&amp;[2220748]" c="2220748" cp="4">
          <x/>
          <x/>
          <x/>
          <x/>
        </s>
        <s v="[Товары доп инфо4].[Артикул].&amp;[2220761]" c="2220761" cp="4">
          <x/>
          <x/>
          <x/>
          <x/>
        </s>
        <s v="[Товары доп инфо4].[Артикул].&amp;[2220774]" c="2220774" cp="4">
          <x/>
          <x/>
          <x/>
          <x/>
        </s>
        <s v="[Товары доп инфо4].[Артикул].&amp;[2220778]" c="2220778" cp="4">
          <x/>
          <x/>
          <x/>
          <x/>
        </s>
        <s v="[Товары доп инфо4].[Артикул].&amp;[2220780]" c="2220780" cp="4">
          <x/>
          <x/>
          <x/>
          <x/>
        </s>
        <s v="[Товары доп инфо4].[Артикул].&amp;[2220783]" c="2220783" cp="4">
          <x/>
          <x/>
          <x/>
          <x/>
        </s>
        <s v="[Товары доп инфо4].[Артикул].&amp;[2220784]" c="2220784" cp="4">
          <x/>
          <x/>
          <x/>
          <x/>
        </s>
        <s v="[Товары доп инфо4].[Артикул].&amp;[2220786]" c="2220786" cp="4">
          <x/>
          <x/>
          <x/>
          <x/>
        </s>
        <s v="[Товары доп инфо4].[Артикул].&amp;[2220788]" c="2220788" cp="4">
          <x/>
          <x/>
          <x/>
          <x/>
        </s>
        <s v="[Товары доп инфо4].[Артикул].&amp;[2220807]" c="2220807" cp="4">
          <x/>
          <x/>
          <x/>
          <x/>
        </s>
        <s v="[Товары доп инфо4].[Артикул].&amp;[2220808]" c="2220808" cp="4">
          <x/>
          <x/>
          <x/>
          <x/>
        </s>
        <s v="[Товары доп инфо4].[Артикул].&amp;[2220813]" c="2220813" cp="4">
          <x/>
          <x/>
          <x/>
          <x/>
        </s>
        <s v="[Товары доп инфо4].[Артикул].&amp;[2220816]" c="2220816" cp="4">
          <x/>
          <x/>
          <x/>
          <x/>
        </s>
        <s v="[Товары доп инфо4].[Артикул].&amp;[2220820]" c="2220820" cp="4">
          <x/>
          <x/>
          <x/>
          <x/>
        </s>
        <s v="[Товары доп инфо4].[Артикул].&amp;[2220850]" c="2220850" cp="4">
          <x/>
          <x/>
          <x/>
          <x/>
        </s>
        <s v="[Товары доп инфо4].[Артикул].&amp;[2220884]" c="2220884" cp="4">
          <x/>
          <x/>
          <x/>
          <x/>
        </s>
        <s v="[Товары доп инфо4].[Артикул].&amp;[2220895]" c="2220895" cp="4">
          <x/>
          <x/>
          <x/>
          <x/>
        </s>
        <s v="[Товары доп инфо4].[Артикул].&amp;[2220896]" c="2220896" cp="4">
          <x/>
          <x/>
          <x/>
          <x/>
        </s>
        <s v="[Товары доп инфо4].[Артикул].&amp;[2220905]" c="2220905" cp="4">
          <x/>
          <x/>
          <x/>
          <x/>
        </s>
        <s v="[Товары доп инфо4].[Артикул].&amp;[2220912]" c="2220912" cp="4">
          <x/>
          <x/>
          <x/>
          <x/>
        </s>
        <s v="[Товары доп инфо4].[Артикул].&amp;[2220913]" c="2220913" cp="4">
          <x/>
          <x/>
          <x/>
          <x/>
        </s>
        <s v="[Товары доп инфо4].[Артикул].&amp;[2220926]" c="2220926" cp="4">
          <x/>
          <x/>
          <x/>
          <x/>
        </s>
        <s v="[Товары доп инфо4].[Артикул].&amp;[2220932]" c="2220932" cp="4">
          <x/>
          <x/>
          <x/>
          <x/>
        </s>
        <s v="[Товары доп инфо4].[Артикул].&amp;[2220935]" c="2220935" cp="4">
          <x/>
          <x/>
          <x/>
          <x/>
        </s>
        <s v="[Товары доп инфо4].[Артикул].&amp;[2220940]" c="2220940" cp="4">
          <x/>
          <x/>
          <x/>
          <x/>
        </s>
        <s v="[Товары доп инфо4].[Артикул].&amp;[2220941]" c="2220941" cp="4">
          <x/>
          <x/>
          <x/>
          <x/>
        </s>
        <s v="[Товары доп инфо4].[Артикул].&amp;[2220942]" c="2220942" cp="4">
          <x/>
          <x/>
          <x/>
          <x/>
        </s>
        <s v="[Товары доп инфо4].[Артикул].&amp;[2220948]" c="2220948" cp="4">
          <x/>
          <x/>
          <x/>
          <x/>
        </s>
        <s v="[Товары доп инфо4].[Артикул].&amp;[2220956]" c="2220956" cp="4">
          <x/>
          <x/>
          <x/>
          <x/>
        </s>
        <s v="[Товары доп инфо4].[Артикул].&amp;[2220962]" c="2220962" cp="4">
          <x/>
          <x/>
          <x/>
          <x/>
        </s>
        <s v="[Товары доп инфо4].[Артикул].&amp;[2220969]" c="2220969" cp="4">
          <x/>
          <x/>
          <x/>
          <x/>
        </s>
        <s v="[Товары доп инфо4].[Артикул].&amp;[2220978]" c="2220978" cp="4">
          <x/>
          <x/>
          <x/>
          <x/>
        </s>
        <s v="[Товары доп инфо4].[Артикул].&amp;[2220994]" c="2220994" cp="4">
          <x/>
          <x/>
          <x/>
          <x/>
        </s>
        <s v="[Товары доп инфо4].[Артикул].&amp;[2221007]" c="2221007" cp="4">
          <x/>
          <x/>
          <x/>
          <x/>
        </s>
        <s v="[Товары доп инфо4].[Артикул].&amp;[2221019]" c="2221019" cp="4">
          <x/>
          <x/>
          <x/>
          <x/>
        </s>
        <s v="[Товары доп инфо4].[Артикул].&amp;[2221030]" c="2221030" cp="4">
          <x/>
          <x/>
          <x/>
          <x/>
        </s>
        <s v="[Товары доп инфо4].[Артикул].&amp;[2221068]" c="2221068" cp="4">
          <x/>
          <x/>
          <x/>
          <x/>
        </s>
        <s v="[Товары доп инфо4].[Артикул].&amp;[2221074]" c="2221074" cp="4">
          <x/>
          <x/>
          <x/>
          <x/>
        </s>
        <s v="[Товары доп инфо4].[Артикул].&amp;[2221090]" c="2221090" cp="4">
          <x/>
          <x/>
          <x/>
          <x/>
        </s>
        <s v="[Товары доп инфо4].[Артикул].&amp;[2221096]" c="2221096" cp="4">
          <x/>
          <x/>
          <x/>
          <x/>
        </s>
        <s v="[Товары доп инфо4].[Артикул].&amp;[2221097]" c="2221097" cp="4">
          <x/>
          <x/>
          <x/>
          <x/>
        </s>
        <s v="[Товары доп инфо4].[Артикул].&amp;[2221103]" c="2221103" cp="4">
          <x/>
          <x/>
          <x/>
          <x/>
        </s>
        <s v="[Товары доп инфо4].[Артикул].&amp;[2221154]" c="2221154" cp="4">
          <x/>
          <x/>
          <x/>
          <x/>
        </s>
        <s v="[Товары доп инфо4].[Артикул].&amp;[2221160]" c="2221160" cp="4">
          <x/>
          <x/>
          <x/>
          <x/>
        </s>
        <s v="[Товары доп инфо4].[Артикул].&amp;[2221161]" c="2221161" cp="4">
          <x/>
          <x/>
          <x/>
          <x/>
        </s>
        <s v="[Товары доп инфо4].[Артикул].&amp;[2221164]" c="2221164" cp="4">
          <x/>
          <x/>
          <x/>
          <x/>
        </s>
        <s v="[Товары доп инфо4].[Артикул].&amp;[2221185]" c="2221185" cp="4">
          <x/>
          <x/>
          <x/>
          <x/>
        </s>
        <s v="[Товары доп инфо4].[Артикул].&amp;[2221194]" c="2221194" cp="4">
          <x/>
          <x/>
          <x/>
          <x/>
        </s>
        <s v="[Товары доп инфо4].[Артикул].&amp;[2221239]" c="2221239" cp="4">
          <x/>
          <x/>
          <x/>
          <x/>
        </s>
        <s v="[Товары доп инфо4].[Артикул].&amp;[2221251]" c="2221251" cp="4">
          <x/>
          <x/>
          <x/>
          <x/>
        </s>
        <s v="[Товары доп инфо4].[Артикул].&amp;[2221275]" c="2221275" cp="4">
          <x/>
          <x/>
          <x/>
          <x/>
        </s>
        <s v="[Товары доп инфо4].[Артикул].&amp;[2221280]" c="2221280" cp="4">
          <x/>
          <x/>
          <x/>
          <x/>
        </s>
        <s v="[Товары доп инфо4].[Артикул].&amp;[2221284]" c="2221284" cp="4">
          <x/>
          <x/>
          <x/>
          <x/>
        </s>
        <s v="[Товары доп инфо4].[Артикул].&amp;[2221290]" c="2221290" cp="4">
          <x/>
          <x/>
          <x/>
          <x/>
        </s>
        <s v="[Товары доп инфо4].[Артикул].&amp;[2221317]" c="2221317" cp="4">
          <x/>
          <x/>
          <x/>
          <x/>
        </s>
        <s v="[Товары доп инфо4].[Артикул].&amp;[2221320]" c="2221320" cp="4">
          <x/>
          <x/>
          <x/>
          <x/>
        </s>
        <s v="[Товары доп инфо4].[Артикул].&amp;[2221344]" c="2221344" cp="4">
          <x/>
          <x/>
          <x/>
          <x/>
        </s>
        <s v="[Товары доп инфо4].[Артикул].&amp;[2221346]" c="2221346" cp="4">
          <x/>
          <x/>
          <x/>
          <x/>
        </s>
        <s v="[Товары доп инфо4].[Артикул].&amp;[2221355]" c="2221355" cp="4">
          <x/>
          <x/>
          <x/>
          <x/>
        </s>
        <s v="[Товары доп инфо4].[Артикул].&amp;[2221356]" c="2221356" cp="4">
          <x/>
          <x/>
          <x/>
          <x/>
        </s>
        <s v="[Товары доп инфо4].[Артикул].&amp;[2221357]" c="2221357" cp="4">
          <x/>
          <x/>
          <x/>
          <x/>
        </s>
        <s v="[Товары доп инфо4].[Артикул].&amp;[2221358]" c="2221358" cp="4">
          <x/>
          <x/>
          <x/>
          <x/>
        </s>
        <s v="[Товары доп инфо4].[Артикул].&amp;[2221376]" c="2221376" cp="4">
          <x/>
          <x/>
          <x/>
          <x/>
        </s>
        <s v="[Товары доп инфо4].[Артикул].&amp;[2221386]" c="2221386" cp="4">
          <x/>
          <x/>
          <x/>
          <x/>
        </s>
        <s v="[Товары доп инфо4].[Артикул].&amp;[2221405]" c="2221405" cp="4">
          <x/>
          <x/>
          <x/>
          <x/>
        </s>
        <s v="[Товары доп инфо4].[Артикул].&amp;[2221411]" c="2221411" cp="4">
          <x/>
          <x/>
          <x/>
          <x/>
        </s>
        <s v="[Товары доп инфо4].[Артикул].&amp;[2221420]" c="2221420" cp="4">
          <x/>
          <x/>
          <x/>
          <x/>
        </s>
        <s v="[Товары доп инфо4].[Артикул].&amp;[2221429]" c="2221429" cp="4">
          <x/>
          <x/>
          <x/>
          <x/>
        </s>
        <s v="[Товары доп инфо4].[Артикул].&amp;[2221467]" c="2221467" cp="4">
          <x/>
          <x/>
          <x/>
          <x/>
        </s>
        <s v="[Товары доп инфо4].[Артикул].&amp;[2221487]" c="2221487" cp="4">
          <x/>
          <x/>
          <x/>
          <x/>
        </s>
        <s v="[Товары доп инфо4].[Артикул].&amp;[2221493]" c="2221493" cp="4">
          <x/>
          <x/>
          <x/>
          <x/>
        </s>
        <s v="[Товары доп инфо4].[Артикул].&amp;[2221505]" c="2221505" cp="4">
          <x/>
          <x/>
          <x/>
          <x/>
        </s>
        <s v="[Товары доп инфо4].[Артикул].&amp;[2221506]" c="2221506" cp="4">
          <x/>
          <x/>
          <x/>
          <x/>
        </s>
        <s v="[Товары доп инфо4].[Артикул].&amp;[2221516]" c="2221516" cp="4">
          <x/>
          <x/>
          <x/>
          <x/>
        </s>
        <s v="[Товары доп инфо4].[Артикул].&amp;[2221527]" c="2221527" cp="4">
          <x/>
          <x/>
          <x/>
          <x/>
        </s>
        <s v="[Товары доп инфо4].[Артикул].&amp;[2221534]" c="2221534" cp="4">
          <x/>
          <x/>
          <x/>
          <x/>
        </s>
        <s v="[Товары доп инфо4].[Артикул].&amp;[2221541]" c="2221541" cp="4">
          <x/>
          <x/>
          <x/>
          <x/>
        </s>
        <s v="[Товары доп инфо4].[Артикул].&amp;[2221543]" c="2221543" cp="4">
          <x/>
          <x/>
          <x/>
          <x/>
        </s>
        <s v="[Товары доп инфо4].[Артикул].&amp;[2221547]" c="2221547" cp="4">
          <x/>
          <x/>
          <x/>
          <x/>
        </s>
        <s v="[Товары доп инфо4].[Артикул].&amp;[2221559]" c="2221559" cp="4">
          <x/>
          <x/>
          <x/>
          <x/>
        </s>
        <s v="[Товары доп инфо4].[Артикул].&amp;[2221561]" c="2221561" cp="4">
          <x/>
          <x/>
          <x/>
          <x/>
        </s>
        <s v="[Товары доп инфо4].[Артикул].&amp;[2221615]" c="2221615" cp="4">
          <x/>
          <x/>
          <x/>
          <x/>
        </s>
        <s v="[Товары доп инфо4].[Артикул].&amp;[2221616]" c="2221616" cp="4">
          <x/>
          <x/>
          <x/>
          <x/>
        </s>
        <s v="[Товары доп инфо4].[Артикул].&amp;[2221635]" c="2221635" cp="4">
          <x/>
          <x/>
          <x/>
          <x/>
        </s>
        <s v="[Товары доп инфо4].[Артикул].&amp;[2221638]" c="2221638" cp="4">
          <x/>
          <x/>
          <x/>
          <x/>
        </s>
        <s v="[Товары доп инфо4].[Артикул].&amp;[2221646]" c="2221646" cp="4">
          <x/>
          <x/>
          <x/>
          <x/>
        </s>
        <s v="[Товары доп инфо4].[Артикул].&amp;[2221648]" c="2221648" cp="4">
          <x/>
          <x/>
          <x/>
          <x/>
        </s>
        <s v="[Товары доп инфо4].[Артикул].&amp;[2221652]" c="2221652" cp="4">
          <x/>
          <x/>
          <x/>
          <x/>
        </s>
        <s v="[Товары доп инфо4].[Артикул].&amp;[2221669]" c="2221669" cp="4">
          <x/>
          <x/>
          <x/>
          <x/>
        </s>
        <s v="[Товары доп инфо4].[Артикул].&amp;[2221670]" c="2221670" cp="4">
          <x/>
          <x/>
          <x/>
          <x/>
        </s>
        <s v="[Товары доп инфо4].[Артикул].&amp;[2221676]" c="2221676" cp="4">
          <x/>
          <x/>
          <x/>
          <x/>
        </s>
        <s v="[Товары доп инфо4].[Артикул].&amp;[2221678]" c="2221678" cp="4">
          <x/>
          <x/>
          <x/>
          <x/>
        </s>
        <s v="[Товары доп инфо4].[Артикул].&amp;[2221679]" c="2221679" cp="4">
          <x/>
          <x/>
          <x/>
          <x/>
        </s>
        <s v="[Товары доп инфо4].[Артикул].&amp;[2221689]" c="2221689" cp="4">
          <x/>
          <x/>
          <x/>
          <x/>
        </s>
        <s v="[Товары доп инфо4].[Артикул].&amp;[2221698]" c="2221698" cp="4">
          <x/>
          <x/>
          <x/>
          <x/>
        </s>
        <s v="[Товары доп инфо4].[Артикул].&amp;[2221705]" c="2221705" cp="4">
          <x/>
          <x/>
          <x/>
          <x/>
        </s>
        <s v="[Товары доп инфо4].[Артикул].&amp;[2221709]" c="2221709" cp="4">
          <x/>
          <x/>
          <x/>
          <x/>
        </s>
        <s v="[Товары доп инфо4].[Артикул].&amp;[2221737]" c="2221737" cp="4">
          <x/>
          <x/>
          <x/>
          <x/>
        </s>
        <s v="[Товары доп инфо4].[Артикул].&amp;[2221742]" c="2221742" cp="4">
          <x/>
          <x/>
          <x/>
          <x/>
        </s>
        <s v="[Товары доп инфо4].[Артикул].&amp;[2221762]" c="2221762" cp="4">
          <x/>
          <x/>
          <x/>
          <x/>
        </s>
        <s v="[Товары доп инфо4].[Артикул].&amp;[2221765]" c="2221765" cp="4">
          <x/>
          <x/>
          <x/>
          <x/>
        </s>
        <s v="[Товары доп инфо4].[Артикул].&amp;[2221771]" c="2221771" cp="4">
          <x/>
          <x/>
          <x/>
          <x/>
        </s>
        <s v="[Товары доп инфо4].[Артикул].&amp;[2221791]" c="2221791" cp="4">
          <x/>
          <x/>
          <x/>
          <x/>
        </s>
        <s v="[Товары доп инфо4].[Артикул].&amp;[2221795]" c="2221795" cp="4">
          <x/>
          <x/>
          <x/>
          <x/>
        </s>
        <s v="[Товары доп инфо4].[Артикул].&amp;[2221803]" c="2221803" cp="4">
          <x/>
          <x/>
          <x/>
          <x/>
        </s>
        <s v="[Товары доп инфо4].[Артикул].&amp;[2221811]" c="2221811" cp="4">
          <x/>
          <x/>
          <x/>
          <x/>
        </s>
        <s v="[Товары доп инфо4].[Артикул].&amp;[2221812]" c="2221812" cp="4">
          <x/>
          <x/>
          <x/>
          <x/>
        </s>
        <s v="[Товары доп инфо4].[Артикул].&amp;[2221820]" c="2221820" cp="4">
          <x/>
          <x/>
          <x/>
          <x/>
        </s>
        <s v="[Товары доп инфо4].[Артикул].&amp;[2221825]" c="2221825" cp="4">
          <x/>
          <x/>
          <x/>
          <x/>
        </s>
        <s v="[Товары доп инфо4].[Артикул].&amp;[2221827]" c="2221827" cp="4">
          <x/>
          <x/>
          <x/>
          <x/>
        </s>
        <s v="[Товары доп инфо4].[Артикул].&amp;[2221828]" c="2221828" cp="4">
          <x/>
          <x/>
          <x/>
          <x/>
        </s>
        <s v="[Товары доп инфо4].[Артикул].&amp;[2221836]" c="2221836" cp="4">
          <x/>
          <x/>
          <x/>
          <x/>
        </s>
        <s v="[Товары доп инфо4].[Артикул].&amp;[2221839]" c="2221839" cp="4">
          <x/>
          <x/>
          <x/>
          <x/>
        </s>
        <s v="[Товары доп инфо4].[Артикул].&amp;[2221841]" c="2221841" cp="4">
          <x/>
          <x/>
          <x/>
          <x/>
        </s>
        <s v="[Товары доп инфо4].[Артикул].&amp;[2221842]" c="2221842" cp="4">
          <x/>
          <x/>
          <x/>
          <x/>
        </s>
        <s v="[Товары доп инфо4].[Артикул].&amp;[2221843]" c="2221843" cp="4">
          <x/>
          <x/>
          <x/>
          <x/>
        </s>
        <s v="[Товары доп инфо4].[Артикул].&amp;[2221845]" c="2221845" cp="4">
          <x/>
          <x/>
          <x/>
          <x/>
        </s>
        <s v="[Товары доп инфо4].[Артикул].&amp;[2221854]" c="2221854" cp="4">
          <x/>
          <x/>
          <x/>
          <x/>
        </s>
        <s v="[Товары доп инфо4].[Артикул].&amp;[2221857]" c="2221857" cp="4">
          <x/>
          <x/>
          <x/>
          <x/>
        </s>
        <s v="[Товары доп инфо4].[Артикул].&amp;[2221866]" c="2221866" cp="4">
          <x/>
          <x/>
          <x/>
          <x/>
        </s>
        <s v="[Товары доп инфо4].[Артикул].&amp;[2221880]" c="2221880" cp="4">
          <x/>
          <x/>
          <x/>
          <x/>
        </s>
        <s v="[Товары доп инфо4].[Артикул].&amp;[2221885]" c="2221885" cp="4">
          <x/>
          <x/>
          <x/>
          <x/>
        </s>
        <s v="[Товары доп инфо4].[Артикул].&amp;[2221899]" c="2221899" cp="4">
          <x/>
          <x/>
          <x/>
          <x/>
        </s>
        <s v="[Товары доп инфо4].[Артикул].&amp;[2221903]" c="2221903" cp="4">
          <x/>
          <x/>
          <x/>
          <x/>
        </s>
        <s v="[Товары доп инфо4].[Артикул].&amp;[2221908]" c="2221908" cp="4">
          <x/>
          <x/>
          <x/>
          <x/>
        </s>
        <s v="[Товары доп инфо4].[Артикул].&amp;[2221909]" c="2221909" cp="4">
          <x/>
          <x/>
          <x/>
          <x/>
        </s>
        <s v="[Товары доп инфо4].[Артикул].&amp;[2221933]" c="2221933" cp="4">
          <x/>
          <x/>
          <x/>
          <x/>
        </s>
        <s v="[Товары доп инфо4].[Артикул].&amp;[2221959]" c="2221959" cp="4">
          <x/>
          <x/>
          <x/>
          <x/>
        </s>
        <s v="[Товары доп инфо4].[Артикул].&amp;[2221960]" c="2221960" cp="4">
          <x/>
          <x/>
          <x/>
          <x/>
        </s>
        <s v="[Товары доп инфо4].[Артикул].&amp;[2221964]" c="2221964" cp="4">
          <x/>
          <x/>
          <x/>
          <x/>
        </s>
        <s v="[Товары доп инфо4].[Артикул].&amp;[2221965]" c="2221965" cp="4">
          <x/>
          <x/>
          <x/>
          <x/>
        </s>
        <s v="[Товары доп инфо4].[Артикул].&amp;[2221973]" c="2221973" cp="4">
          <x/>
          <x/>
          <x/>
          <x/>
        </s>
        <s v="[Товары доп инфо4].[Артикул].&amp;[2221980]" c="2221980" cp="4">
          <x/>
          <x/>
          <x/>
          <x/>
        </s>
        <s v="[Товары доп инфо4].[Артикул].&amp;[2222016]" c="2222016" cp="4">
          <x/>
          <x/>
          <x/>
          <x/>
        </s>
        <s v="[Товары доп инфо4].[Артикул].&amp;[2222024]" c="2222024" cp="4">
          <x/>
          <x/>
          <x/>
          <x/>
        </s>
        <s v="[Товары доп инфо4].[Артикул].&amp;[2222025]" c="2222025" cp="4">
          <x/>
          <x/>
          <x/>
          <x/>
        </s>
        <s v="[Товары доп инфо4].[Артикул].&amp;[2222033]" c="2222033" cp="4">
          <x/>
          <x/>
          <x/>
          <x/>
        </s>
        <s v="[Товары доп инфо4].[Артикул].&amp;[2222036]" c="2222036" cp="4">
          <x/>
          <x/>
          <x/>
          <x/>
        </s>
        <s v="[Товары доп инфо4].[Артикул].&amp;[2222039]" c="2222039" cp="4">
          <x/>
          <x/>
          <x/>
          <x/>
        </s>
        <s v="[Товары доп инфо4].[Артикул].&amp;[2222041]" c="2222041" cp="4">
          <x/>
          <x/>
          <x/>
          <x/>
        </s>
        <s v="[Товары доп инфо4].[Артикул].&amp;[2222065]" c="2222065" cp="4">
          <x/>
          <x/>
          <x/>
          <x/>
        </s>
        <s v="[Товары доп инфо4].[Артикул].&amp;[2222066]" c="2222066" cp="4">
          <x/>
          <x/>
          <x/>
          <x/>
        </s>
        <s v="[Товары доп инфо4].[Артикул].&amp;[2222069]" c="2222069" cp="4">
          <x/>
          <x/>
          <x/>
          <x/>
        </s>
        <s v="[Товары доп инфо4].[Артикул].&amp;[2222079]" c="2222079" cp="4">
          <x/>
          <x/>
          <x/>
          <x/>
        </s>
        <s v="[Товары доп инфо4].[Артикул].&amp;[2222084]" c="2222084" cp="4">
          <x/>
          <x/>
          <x/>
          <x/>
        </s>
        <s v="[Товары доп инфо4].[Артикул].&amp;[2222105]" c="2222105" cp="4">
          <x/>
          <x/>
          <x/>
          <x/>
        </s>
        <s v="[Товары доп инфо4].[Артикул].&amp;[2222107]" c="2222107" cp="4">
          <x/>
          <x/>
          <x/>
          <x/>
        </s>
        <s v="[Товары доп инфо4].[Артикул].&amp;[2222108]" c="2222108" cp="4">
          <x/>
          <x/>
          <x/>
          <x/>
        </s>
        <s v="[Товары доп инфо4].[Артикул].&amp;[2222109]" c="2222109" cp="4">
          <x/>
          <x/>
          <x/>
          <x/>
        </s>
        <s v="[Товары доп инфо4].[Артикул].&amp;[2222116]" c="2222116" cp="4">
          <x/>
          <x/>
          <x/>
          <x/>
        </s>
        <s v="[Товары доп инфо4].[Артикул].&amp;[2222117]" c="2222117" cp="4">
          <x/>
          <x/>
          <x/>
          <x/>
        </s>
        <s v="[Товары доп инфо4].[Артикул].&amp;[2222119]" c="2222119" cp="4">
          <x/>
          <x/>
          <x/>
          <x/>
        </s>
        <s v="[Товары доп инфо4].[Артикул].&amp;[2222122]" c="2222122" cp="4">
          <x/>
          <x/>
          <x/>
          <x/>
        </s>
        <s v="[Товары доп инфо4].[Артикул].&amp;[2222123]" c="2222123" cp="4">
          <x/>
          <x/>
          <x/>
          <x/>
        </s>
        <s v="[Товары доп инфо4].[Артикул].&amp;[2222134]" c="2222134" cp="4">
          <x/>
          <x/>
          <x/>
          <x/>
        </s>
        <s v="[Товары доп инфо4].[Артикул].&amp;[2222137]" c="2222137" cp="4">
          <x/>
          <x/>
          <x/>
          <x/>
        </s>
        <s v="[Товары доп инфо4].[Артикул].&amp;[2222165]" c="2222165" cp="4">
          <x/>
          <x/>
          <x/>
          <x/>
        </s>
        <s v="[Товары доп инфо4].[Артикул].&amp;[2222170]" c="2222170" cp="4">
          <x/>
          <x/>
          <x/>
          <x/>
        </s>
        <s v="[Товары доп инфо4].[Артикул].&amp;[2222173]" c="2222173" cp="4">
          <x/>
          <x/>
          <x/>
          <x/>
        </s>
        <s v="[Товары доп инфо4].[Артикул].&amp;[2222176]" c="2222176" cp="4">
          <x/>
          <x/>
          <x/>
          <x/>
        </s>
        <s v="[Товары доп инфо4].[Артикул].&amp;[2222177]" c="2222177" cp="4">
          <x/>
          <x/>
          <x/>
          <x/>
        </s>
        <s v="[Товары доп инфо4].[Артикул].&amp;[2222185]" c="2222185" cp="4">
          <x/>
          <x/>
          <x/>
          <x/>
        </s>
        <s v="[Товары доп инфо4].[Артикул].&amp;[2222215]" c="2222215" cp="4">
          <x/>
          <x/>
          <x/>
          <x/>
        </s>
        <s v="[Товары доп инфо4].[Артикул].&amp;[2222242]" c="2222242" cp="4">
          <x/>
          <x/>
          <x/>
          <x/>
        </s>
        <s v="[Товары доп инфо4].[Артикул].&amp;[2222243]" c="2222243" cp="4">
          <x/>
          <x/>
          <x/>
          <x/>
        </s>
        <s v="[Товары доп инфо4].[Артикул].&amp;[2222245]" c="2222245" cp="4">
          <x/>
          <x/>
          <x/>
          <x/>
        </s>
        <s v="[Товары доп инфо4].[Артикул].&amp;[2222246]" c="2222246" cp="4">
          <x/>
          <x/>
          <x/>
          <x/>
        </s>
        <s v="[Товары доп инфо4].[Артикул].&amp;[2222249]" c="2222249" cp="4">
          <x/>
          <x/>
          <x/>
          <x/>
        </s>
        <s v="[Товары доп инфо4].[Артикул].&amp;[2222254]" c="2222254" cp="4">
          <x/>
          <x/>
          <x/>
          <x/>
        </s>
        <s v="[Товары доп инфо4].[Артикул].&amp;[2222266]" c="2222266" cp="4">
          <x/>
          <x/>
          <x/>
          <x/>
        </s>
        <s v="[Товары доп инфо4].[Артикул].&amp;[2222289]" c="2222289" cp="4">
          <x/>
          <x/>
          <x/>
          <x/>
        </s>
        <s v="[Товары доп инфо4].[Артикул].&amp;[2222294]" c="2222294" cp="4">
          <x/>
          <x/>
          <x/>
          <x/>
        </s>
        <s v="[Товары доп инфо4].[Артикул].&amp;[2222301]" c="2222301" cp="4">
          <x/>
          <x/>
          <x/>
          <x/>
        </s>
        <s v="[Товары доп инфо4].[Артикул].&amp;[2222304]" c="2222304" cp="4">
          <x/>
          <x/>
          <x/>
          <x/>
        </s>
        <s v="[Товары доп инфо4].[Артикул].&amp;[2222311]" c="2222311" cp="4">
          <x/>
          <x/>
          <x/>
          <x/>
        </s>
        <s v="[Товары доп инфо4].[Артикул].&amp;[2222320]" c="2222320" cp="4">
          <x/>
          <x/>
          <x/>
          <x/>
        </s>
        <s v="[Товары доп инфо4].[Артикул].&amp;[2222321]" c="2222321" cp="4">
          <x/>
          <x/>
          <x/>
          <x/>
        </s>
        <s v="[Товары доп инфо4].[Артикул].&amp;[2222322]" c="2222322" cp="4">
          <x/>
          <x/>
          <x/>
          <x/>
        </s>
        <s v="[Товары доп инфо4].[Артикул].&amp;[2222323]" c="2222323" cp="4">
          <x/>
          <x/>
          <x/>
          <x/>
        </s>
        <s v="[Товары доп инфо4].[Артикул].&amp;[2222325]" c="2222325" cp="4">
          <x/>
          <x/>
          <x/>
          <x/>
        </s>
        <s v="[Товары доп инфо4].[Артикул].&amp;[2222327]" c="2222327" cp="4">
          <x/>
          <x/>
          <x/>
          <x/>
        </s>
        <s v="[Товары доп инфо4].[Артикул].&amp;[2222331]" c="2222331" cp="4">
          <x/>
          <x/>
          <x/>
          <x/>
        </s>
        <s v="[Товары доп инфо4].[Артикул].&amp;[2222344]" c="2222344" cp="4">
          <x/>
          <x/>
          <x/>
          <x/>
        </s>
        <s v="[Товары доп инфо4].[Артикул].&amp;[2222350]" c="2222350" cp="4">
          <x/>
          <x/>
          <x/>
          <x/>
        </s>
        <s v="[Товары доп инфо4].[Артикул].&amp;[2222351]" c="2222351" cp="4">
          <x/>
          <x/>
          <x/>
          <x/>
        </s>
        <s v="[Товары доп инфо4].[Артикул].&amp;[2222365]" c="2222365" cp="4">
          <x/>
          <x/>
          <x/>
          <x/>
        </s>
        <s v="[Товары доп инфо4].[Артикул].&amp;[2222375]" c="2222375" cp="4">
          <x/>
          <x/>
          <x/>
          <x/>
        </s>
        <s v="[Товары доп инфо4].[Артикул].&amp;[2222380]" c="2222380" cp="4">
          <x/>
          <x/>
          <x/>
          <x/>
        </s>
        <s v="[Товары доп инфо4].[Артикул].&amp;[2222381]" c="2222381" cp="4">
          <x/>
          <x/>
          <x/>
          <x/>
        </s>
        <s v="[Товары доп инфо4].[Артикул].&amp;[2222396]" c="2222396" cp="4">
          <x/>
          <x/>
          <x/>
          <x/>
        </s>
        <s v="[Товары доп инфо4].[Артикул].&amp;[2222400]" c="2222400" cp="4">
          <x/>
          <x/>
          <x/>
          <x/>
        </s>
        <s v="[Товары доп инфо4].[Артикул].&amp;[2222420]" c="2222420" cp="4">
          <x/>
          <x/>
          <x/>
          <x/>
        </s>
        <s v="[Товары доп инфо4].[Артикул].&amp;[2222421]" c="2222421" cp="4">
          <x/>
          <x/>
          <x/>
          <x/>
        </s>
        <s v="[Товары доп инфо4].[Артикул].&amp;[2222436]" c="2222436" cp="4">
          <x/>
          <x/>
          <x/>
          <x/>
        </s>
        <s v="[Товары доп инфо4].[Артикул].&amp;[2222437]" c="2222437" cp="4">
          <x/>
          <x/>
          <x/>
          <x/>
        </s>
        <s v="[Товары доп инфо4].[Артикул].&amp;[2222448]" c="2222448" cp="4">
          <x/>
          <x/>
          <x/>
          <x/>
        </s>
        <s v="[Товары доп инфо4].[Артикул].&amp;[2222467]" c="2222467" cp="4">
          <x/>
          <x/>
          <x/>
          <x/>
        </s>
        <s v="[Товары доп инфо4].[Артикул].&amp;[2222468]" c="2222468" cp="4">
          <x/>
          <x/>
          <x/>
          <x/>
        </s>
        <s v="[Товары доп инфо4].[Артикул].&amp;[2222475]" c="2222475" cp="4">
          <x/>
          <x/>
          <x/>
          <x/>
        </s>
        <s v="[Товары доп инфо4].[Артикул].&amp;[2222489]" c="2222489" cp="4">
          <x/>
          <x/>
          <x/>
          <x/>
        </s>
        <s v="[Товары доп инфо4].[Артикул].&amp;[2222495]" c="2222495" cp="4">
          <x/>
          <x/>
          <x/>
          <x/>
        </s>
        <s v="[Товары доп инфо4].[Артикул].&amp;[2222496]" c="2222496" cp="4">
          <x/>
          <x/>
          <x/>
          <x/>
        </s>
        <s v="[Товары доп инфо4].[Артикул].&amp;[2222529]" c="2222529" cp="4">
          <x/>
          <x/>
          <x/>
          <x/>
        </s>
        <s v="[Товары доп инфо4].[Артикул].&amp;[2222532]" c="2222532" cp="4">
          <x/>
          <x/>
          <x/>
          <x/>
        </s>
        <s v="[Товары доп инфо4].[Артикул].&amp;[2222534]" c="2222534" cp="4">
          <x/>
          <x/>
          <x/>
          <x/>
        </s>
        <s v="[Товары доп инфо4].[Артикул].&amp;[2222535]" c="2222535" cp="4">
          <x/>
          <x/>
          <x/>
          <x/>
        </s>
        <s v="[Товары доп инфо4].[Артикул].&amp;[2222551]" c="2222551" cp="4">
          <x/>
          <x/>
          <x/>
          <x/>
        </s>
        <s v="[Товары доп инфо4].[Артикул].&amp;[2222553]" c="2222553" cp="4">
          <x/>
          <x/>
          <x/>
          <x/>
        </s>
        <s v="[Товары доп инфо4].[Артикул].&amp;[2222572]" c="2222572" cp="4">
          <x/>
          <x/>
          <x/>
          <x/>
        </s>
        <s v="[Товары доп инфо4].[Артикул].&amp;[2222573]" c="2222573" cp="4">
          <x/>
          <x/>
          <x/>
          <x/>
        </s>
        <s v="[Товары доп инфо4].[Артикул].&amp;[2222577]" c="2222577" cp="4">
          <x/>
          <x/>
          <x/>
          <x/>
        </s>
        <s v="[Товары доп инфо4].[Артикул].&amp;[2222580]" c="2222580" cp="4">
          <x/>
          <x/>
          <x/>
          <x/>
        </s>
        <s v="[Товары доп инфо4].[Артикул].&amp;[2222586]" c="2222586" cp="4">
          <x/>
          <x/>
          <x/>
          <x/>
        </s>
        <s v="[Товары доп инфо4].[Артикул].&amp;[2222607]" c="2222607" cp="4">
          <x/>
          <x/>
          <x/>
          <x/>
        </s>
        <s v="[Товары доп инфо4].[Артикул].&amp;[2222617]" c="2222617" cp="4">
          <x/>
          <x/>
          <x/>
          <x/>
        </s>
        <s v="[Товары доп инфо4].[Артикул].&amp;[2222623]" c="2222623" cp="4">
          <x/>
          <x/>
          <x/>
          <x/>
        </s>
        <s v="[Товары доп инфо4].[Артикул].&amp;[2222625]" c="2222625" cp="4">
          <x/>
          <x/>
          <x/>
          <x/>
        </s>
        <s v="[Товары доп инфо4].[Артикул].&amp;[2222638]" c="2222638" cp="4">
          <x/>
          <x/>
          <x/>
          <x/>
        </s>
        <s v="[Товары доп инфо4].[Артикул].&amp;[2222645]" c="2222645" cp="4">
          <x/>
          <x/>
          <x/>
          <x/>
        </s>
        <s v="[Товары доп инфо4].[Артикул].&amp;[2222655]" c="2222655" cp="4">
          <x/>
          <x/>
          <x/>
          <x/>
        </s>
        <s v="[Товары доп инфо4].[Артикул].&amp;[2222656]" c="2222656" cp="4">
          <x/>
          <x/>
          <x/>
          <x/>
        </s>
        <s v="[Товары доп инфо4].[Артикул].&amp;[2222662]" c="2222662" cp="4">
          <x/>
          <x/>
          <x/>
          <x/>
        </s>
        <s v="[Товары доп инфо4].[Артикул].&amp;[2222666]" c="2222666" cp="4">
          <x/>
          <x/>
          <x/>
          <x/>
        </s>
        <s v="[Товары доп инфо4].[Артикул].&amp;[2222676]" c="2222676" cp="4">
          <x/>
          <x/>
          <x/>
          <x/>
        </s>
        <s v="[Товары доп инфо4].[Артикул].&amp;[2222678]" c="2222678" cp="4">
          <x/>
          <x/>
          <x/>
          <x/>
        </s>
        <s v="[Товары доп инфо4].[Артикул].&amp;[2222683]" c="2222683" cp="4">
          <x/>
          <x/>
          <x/>
          <x/>
        </s>
        <s v="[Товары доп инфо4].[Артикул].&amp;[2222696]" c="2222696" cp="4">
          <x/>
          <x/>
          <x/>
          <x/>
        </s>
        <s v="[Товары доп инфо4].[Артикул].&amp;[2222698]" c="2222698" cp="4">
          <x/>
          <x/>
          <x/>
          <x/>
        </s>
        <s v="[Товары доп инфо4].[Артикул].&amp;[2222705]" c="2222705" cp="4">
          <x/>
          <x/>
          <x/>
          <x/>
        </s>
        <s v="[Товары доп инфо4].[Артикул].&amp;[2222713]" c="2222713" cp="4">
          <x/>
          <x/>
          <x/>
          <x/>
        </s>
        <s v="[Товары доп инфо4].[Артикул].&amp;[2222717]" c="2222717" cp="4">
          <x/>
          <x/>
          <x/>
          <x/>
        </s>
        <s v="[Товары доп инфо4].[Артикул].&amp;[2222718]" c="2222718" cp="4">
          <x/>
          <x/>
          <x/>
          <x/>
        </s>
        <s v="[Товары доп инфо4].[Артикул].&amp;[2222720]" c="2222720" cp="4">
          <x/>
          <x/>
          <x/>
          <x/>
        </s>
        <s v="[Товары доп инфо4].[Артикул].&amp;[2222725]" c="2222725" cp="4">
          <x/>
          <x/>
          <x/>
          <x/>
        </s>
        <s v="[Товары доп инфо4].[Артикул].&amp;[2222736]" c="2222736" cp="4">
          <x/>
          <x/>
          <x/>
          <x/>
        </s>
        <s v="[Товары доп инфо4].[Артикул].&amp;[2222751]" c="2222751" cp="4">
          <x/>
          <x/>
          <x/>
          <x/>
        </s>
        <s v="[Товары доп инфо4].[Артикул].&amp;[2222761]" c="2222761" cp="4">
          <x/>
          <x/>
          <x/>
          <x/>
        </s>
        <s v="[Товары доп инфо4].[Артикул].&amp;[2222764]" c="2222764" cp="4">
          <x/>
          <x/>
          <x/>
          <x/>
        </s>
        <s v="[Товары доп инфо4].[Артикул].&amp;[2222765]" c="2222765" cp="4">
          <x/>
          <x/>
          <x/>
          <x/>
        </s>
        <s v="[Товары доп инфо4].[Артикул].&amp;[2222772]" c="2222772" cp="4">
          <x/>
          <x/>
          <x/>
          <x/>
        </s>
        <s v="[Товары доп инфо4].[Артикул].&amp;[2222795]" c="2222795" cp="4">
          <x/>
          <x/>
          <x/>
          <x/>
        </s>
        <s v="[Товары доп инфо4].[Артикул].&amp;[2222801]" c="2222801" cp="4">
          <x/>
          <x/>
          <x/>
          <x/>
        </s>
        <s v="[Товары доп инфо4].[Артикул].&amp;[2222805]" c="2222805" cp="4">
          <x/>
          <x/>
          <x/>
          <x/>
        </s>
        <s v="[Товары доп инфо4].[Артикул].&amp;[2222810]" c="2222810" cp="4">
          <x/>
          <x/>
          <x/>
          <x/>
        </s>
        <s v="[Товары доп инфо4].[Артикул].&amp;[2222819]" c="2222819" cp="4">
          <x/>
          <x/>
          <x/>
          <x/>
        </s>
        <s v="[Товары доп инфо4].[Артикул].&amp;[2222822]" c="2222822" cp="4">
          <x/>
          <x/>
          <x/>
          <x/>
        </s>
        <s v="[Товары доп инфо4].[Артикул].&amp;[2222825]" c="2222825" cp="4">
          <x/>
          <x/>
          <x/>
          <x/>
        </s>
        <s v="[Товары доп инфо4].[Артикул].&amp;[2222835]" c="2222835" cp="4">
          <x/>
          <x/>
          <x/>
          <x/>
        </s>
        <s v="[Товары доп инфо4].[Артикул].&amp;[2222854]" c="2222854" cp="4">
          <x/>
          <x/>
          <x/>
          <x/>
        </s>
        <s v="[Товары доп инфо4].[Артикул].&amp;[2222855]" c="2222855" cp="4">
          <x/>
          <x/>
          <x/>
          <x/>
        </s>
        <s v="[Товары доп инфо4].[Артикул].&amp;[2222856]" c="2222856" cp="4">
          <x/>
          <x/>
          <x/>
          <x/>
        </s>
        <s v="[Товары доп инфо4].[Артикул].&amp;[2222859]" c="2222859" cp="4">
          <x/>
          <x/>
          <x/>
          <x/>
        </s>
        <s v="[Товары доп инфо4].[Артикул].&amp;[2222862]" c="2222862" cp="4">
          <x/>
          <x/>
          <x/>
          <x/>
        </s>
        <s v="[Товары доп инфо4].[Артикул].&amp;[2222873]" c="2222873" cp="4">
          <x/>
          <x/>
          <x/>
          <x/>
        </s>
        <s v="[Товары доп инфо4].[Артикул].&amp;[2222879]" c="2222879" cp="4">
          <x/>
          <x/>
          <x/>
          <x/>
        </s>
        <s v="[Товары доп инфо4].[Артикул].&amp;[2222897]" c="2222897" cp="4">
          <x/>
          <x/>
          <x/>
          <x/>
        </s>
        <s v="[Товары доп инфо4].[Артикул].&amp;[2222933]" c="2222933" cp="4">
          <x/>
          <x/>
          <x/>
          <x/>
        </s>
        <s v="[Товары доп инфо4].[Артикул].&amp;[2222937]" c="2222937" cp="4">
          <x/>
          <x/>
          <x/>
          <x/>
        </s>
        <s v="[Товары доп инфо4].[Артикул].&amp;[2222968]" c="2222968" cp="4">
          <x/>
          <x/>
          <x/>
          <x/>
        </s>
        <s v="[Товары доп инфо4].[Артикул].&amp;[2222970]" c="2222970" cp="4">
          <x/>
          <x/>
          <x/>
          <x/>
        </s>
        <s v="[Товары доп инфо4].[Артикул].&amp;[2222971]" c="2222971" cp="4">
          <x/>
          <x/>
          <x/>
          <x/>
        </s>
        <s v="[Товары доп инфо4].[Артикул].&amp;[2222974]" c="2222974" cp="4">
          <x/>
          <x/>
          <x/>
          <x/>
        </s>
        <s v="[Товары доп инфо4].[Артикул].&amp;[2222986]" c="2222986" cp="4">
          <x/>
          <x/>
          <x/>
          <x/>
        </s>
        <s v="[Товары доп инфо4].[Артикул].&amp;[2222987]" c="2222987" cp="4">
          <x/>
          <x/>
          <x/>
          <x/>
        </s>
        <s v="[Товары доп инфо4].[Артикул].&amp;[2223002]" c="2223002" cp="4">
          <x/>
          <x/>
          <x/>
          <x/>
        </s>
        <s v="[Товары доп инфо4].[Артикул].&amp;[2223023]" c="2223023" cp="4">
          <x/>
          <x/>
          <x/>
          <x/>
        </s>
        <s v="[Товары доп инфо4].[Артикул].&amp;[2223029]" c="2223029" cp="4">
          <x/>
          <x/>
          <x/>
          <x/>
        </s>
        <s v="[Товары доп инфо4].[Артикул].&amp;[2223036]" c="2223036" cp="4">
          <x/>
          <x/>
          <x/>
          <x/>
        </s>
        <s v="[Товары доп инфо4].[Артикул].&amp;[2223063]" c="2223063" cp="4">
          <x/>
          <x/>
          <x/>
          <x/>
        </s>
        <s v="[Товары доп инфо4].[Артикул].&amp;[2223064]" c="2223064" cp="4">
          <x/>
          <x/>
          <x/>
          <x/>
        </s>
        <s v="[Товары доп инфо4].[Артикул].&amp;[2223094]" c="2223094" cp="4">
          <x/>
          <x/>
          <x/>
          <x/>
        </s>
        <s v="[Товары доп инфо4].[Артикул].&amp;[2223148]" c="2223148" cp="4">
          <x/>
          <x/>
          <x/>
          <x/>
        </s>
        <s v="[Товары доп инфо4].[Артикул].&amp;[2223163]" c="2223163" cp="4">
          <x/>
          <x/>
          <x/>
          <x/>
        </s>
        <s v="[Товары доп инфо4].[Артикул].&amp;[2223165]" c="2223165" cp="4">
          <x/>
          <x/>
          <x/>
          <x/>
        </s>
        <s v="[Товары доп инфо4].[Артикул].&amp;[2223173]" c="2223173" cp="4">
          <x/>
          <x/>
          <x/>
          <x/>
        </s>
        <s v="[Товары доп инфо4].[Артикул].&amp;[2223183]" c="2223183" cp="4">
          <x/>
          <x/>
          <x/>
          <x/>
        </s>
        <s v="[Товары доп инфо4].[Артикул].&amp;[2223192]" c="2223192" cp="4">
          <x/>
          <x/>
          <x/>
          <x/>
        </s>
        <s v="[Товары доп инфо4].[Артикул].&amp;[2223197]" c="2223197" cp="4">
          <x/>
          <x/>
          <x/>
          <x/>
        </s>
        <s v="[Товары доп инфо4].[Артикул].&amp;[2223198]" c="2223198" cp="4">
          <x/>
          <x/>
          <x/>
          <x/>
        </s>
        <s v="[Товары доп инфо4].[Артикул].&amp;[2223202]" c="2223202" cp="4">
          <x/>
          <x/>
          <x/>
          <x/>
        </s>
        <s v="[Товары доп инфо4].[Артикул].&amp;[2223209]" c="2223209" cp="4">
          <x/>
          <x/>
          <x/>
          <x/>
        </s>
        <s v="[Товары доп инфо4].[Артикул].&amp;[2223211]" c="2223211" cp="4">
          <x/>
          <x/>
          <x/>
          <x/>
        </s>
        <s v="[Товары доп инфо4].[Артикул].&amp;[2223216]" c="2223216" cp="4">
          <x/>
          <x/>
          <x/>
          <x/>
        </s>
        <s v="[Товары доп инфо4].[Артикул].&amp;[2223217]" c="2223217" cp="4">
          <x/>
          <x/>
          <x/>
          <x/>
        </s>
        <s v="[Товары доп инфо4].[Артикул].&amp;[2223224]" c="2223224" cp="4">
          <x/>
          <x/>
          <x/>
          <x/>
        </s>
        <s v="[Товары доп инфо4].[Артикул].&amp;[2223226]" c="2223226" cp="4">
          <x/>
          <x/>
          <x/>
          <x/>
        </s>
        <s v="[Товары доп инфо4].[Артикул].&amp;[2223231]" c="2223231" cp="4">
          <x/>
          <x/>
          <x/>
          <x/>
        </s>
        <s v="[Товары доп инфо4].[Артикул].&amp;[2223235]" c="2223235" cp="4">
          <x/>
          <x/>
          <x/>
          <x/>
        </s>
        <s v="[Товары доп инфо4].[Артикул].&amp;[2223236]" c="2223236" cp="4">
          <x/>
          <x/>
          <x/>
          <x/>
        </s>
        <s v="[Товары доп инфо4].[Артикул].&amp;[2223237]" c="2223237" cp="4">
          <x/>
          <x/>
          <x/>
          <x/>
        </s>
        <s v="[Товары доп инфо4].[Артикул].&amp;[2223238]" c="2223238" cp="4">
          <x/>
          <x/>
          <x/>
          <x/>
        </s>
        <s v="[Товары доп инфо4].[Артикул].&amp;[2223239]" c="2223239" cp="4">
          <x/>
          <x/>
          <x/>
          <x/>
        </s>
        <s v="[Товары доп инфо4].[Артикул].&amp;[2223244]" c="2223244" cp="4">
          <x/>
          <x/>
          <x/>
          <x/>
        </s>
        <s v="[Товары доп инфо4].[Артикул].&amp;[2223246]" c="2223246" cp="4">
          <x/>
          <x/>
          <x/>
          <x/>
        </s>
        <s v="[Товары доп инфо4].[Артикул].&amp;[2223262]" c="2223262" cp="4">
          <x/>
          <x/>
          <x/>
          <x/>
        </s>
        <s v="[Товары доп инфо4].[Артикул].&amp;[2223289]" c="2223289" cp="4">
          <x/>
          <x/>
          <x/>
          <x/>
        </s>
        <s v="[Товары доп инфо4].[Артикул].&amp;[2223304]" c="2223304" cp="4">
          <x/>
          <x/>
          <x/>
          <x/>
        </s>
        <s v="[Товары доп инфо4].[Артикул].&amp;[2223307]" c="2223307" cp="4">
          <x/>
          <x/>
          <x/>
          <x/>
        </s>
        <s v="[Товары доп инфо4].[Артикул].&amp;[2223314]" c="2223314" cp="4">
          <x/>
          <x/>
          <x/>
          <x/>
        </s>
        <s v="[Товары доп инфо4].[Артикул].&amp;[2223324]" c="2223324" cp="4">
          <x/>
          <x/>
          <x/>
          <x/>
        </s>
        <s v="[Товары доп инфо4].[Артикул].&amp;[2223331]" c="2223331" cp="4">
          <x/>
          <x/>
          <x/>
          <x/>
        </s>
        <s v="[Товары доп инфо4].[Артикул].&amp;[2223334]" c="2223334" cp="4">
          <x/>
          <x/>
          <x/>
          <x/>
        </s>
        <s v="[Товары доп инфо4].[Артикул].&amp;[2223335]" c="2223335" cp="4">
          <x/>
          <x/>
          <x/>
          <x/>
        </s>
        <s v="[Товары доп инфо4].[Артикул].&amp;[2223339]" c="2223339" cp="4">
          <x/>
          <x/>
          <x/>
          <x/>
        </s>
        <s v="[Товары доп инфо4].[Артикул].&amp;[2223345]" c="2223345" cp="4">
          <x/>
          <x/>
          <x/>
          <x/>
        </s>
        <s v="[Товары доп инфо4].[Артикул].&amp;[2223346]" c="2223346" cp="4">
          <x/>
          <x/>
          <x/>
          <x/>
        </s>
        <s v="[Товары доп инфо4].[Артикул].&amp;[2223347]" c="2223347" cp="4">
          <x/>
          <x/>
          <x/>
          <x/>
        </s>
        <s v="[Товары доп инфо4].[Артикул].&amp;[2223368]" c="2223368" cp="4">
          <x/>
          <x/>
          <x/>
          <x/>
        </s>
        <s v="[Товары доп инфо4].[Артикул].&amp;[2223369]" c="2223369" cp="4">
          <x/>
          <x/>
          <x/>
          <x/>
        </s>
        <s v="[Товары доп инфо4].[Артикул].&amp;[2223370]" c="2223370" cp="4">
          <x/>
          <x/>
          <x/>
          <x/>
        </s>
        <s v="[Товары доп инфо4].[Артикул].&amp;[2223395]" c="2223395" cp="4">
          <x/>
          <x/>
          <x/>
          <x/>
        </s>
        <s v="[Товары доп инфо4].[Артикул].&amp;[2223405]" c="2223405" cp="4">
          <x/>
          <x/>
          <x/>
          <x/>
        </s>
        <s v="[Товары доп инфо4].[Артикул].&amp;[2223408]" c="2223408" cp="4">
          <x/>
          <x/>
          <x/>
          <x/>
        </s>
        <s v="[Товары доп инфо4].[Артикул].&amp;[2223420]" c="2223420" cp="4">
          <x/>
          <x/>
          <x/>
          <x/>
        </s>
        <s v="[Товары доп инфо4].[Артикул].&amp;[2223423]" c="2223423" cp="4">
          <x/>
          <x/>
          <x/>
          <x/>
        </s>
        <s v="[Товары доп инфо4].[Артикул].&amp;[2223425]" c="2223425" cp="4">
          <x/>
          <x/>
          <x/>
          <x/>
        </s>
        <s v="[Товары доп инфо4].[Артикул].&amp;[2223432]" c="2223432" cp="4">
          <x/>
          <x/>
          <x/>
          <x/>
        </s>
        <s v="[Товары доп инфо4].[Артикул].&amp;[2223433]" c="2223433" cp="4">
          <x/>
          <x/>
          <x/>
          <x/>
        </s>
        <s v="[Товары доп инфо4].[Артикул].&amp;[2223439]" c="2223439" cp="4">
          <x/>
          <x/>
          <x/>
          <x/>
        </s>
        <s v="[Товары доп инфо4].[Артикул].&amp;[2223441]" c="2223441" cp="4">
          <x/>
          <x/>
          <x/>
          <x/>
        </s>
        <s v="[Товары доп инфо4].[Артикул].&amp;[2223447]" c="2223447" cp="4">
          <x/>
          <x/>
          <x/>
          <x/>
        </s>
        <s v="[Товары доп инфо4].[Артикул].&amp;[2223480]" c="2223480" cp="4">
          <x/>
          <x/>
          <x/>
          <x/>
        </s>
        <s v="[Товары доп инфо4].[Артикул].&amp;[2223482]" c="2223482" cp="4">
          <x/>
          <x/>
          <x/>
          <x/>
        </s>
        <s v="[Товары доп инфо4].[Артикул].&amp;[2223485]" c="2223485" cp="4">
          <x/>
          <x/>
          <x/>
          <x/>
        </s>
        <s v="[Товары доп инфо4].[Артикул].&amp;[2223495]" c="2223495" cp="4">
          <x/>
          <x/>
          <x/>
          <x/>
        </s>
        <s v="[Товары доп инфо4].[Артикул].&amp;[2223499]" c="2223499" cp="4">
          <x/>
          <x/>
          <x/>
          <x/>
        </s>
        <s v="[Товары доп инфо4].[Артикул].&amp;[2223502]" c="2223502" cp="4">
          <x/>
          <x/>
          <x/>
          <x/>
        </s>
        <s v="[Товары доп инфо4].[Артикул].&amp;[2223515]" c="2223515" cp="4">
          <x/>
          <x/>
          <x/>
          <x/>
        </s>
        <s v="[Товары доп инфо4].[Артикул].&amp;[2223517]" c="2223517" cp="4">
          <x/>
          <x/>
          <x/>
          <x/>
        </s>
        <s v="[Товары доп инфо4].[Артикул].&amp;[2223519]" c="2223519" cp="4">
          <x/>
          <x/>
          <x/>
          <x/>
        </s>
        <s v="[Товары доп инфо4].[Артикул].&amp;[2223521]" c="2223521" cp="4">
          <x/>
          <x/>
          <x/>
          <x/>
        </s>
        <s v="[Товары доп инфо4].[Артикул].&amp;[2223555]" c="2223555" cp="4">
          <x/>
          <x/>
          <x/>
          <x/>
        </s>
        <s v="[Товары доп инфо4].[Артикул].&amp;[2223556]" c="2223556" cp="4">
          <x/>
          <x/>
          <x/>
          <x/>
        </s>
        <s v="[Товары доп инфо4].[Артикул].&amp;[2223561]" c="2223561" cp="4">
          <x/>
          <x/>
          <x/>
          <x/>
        </s>
        <s v="[Товары доп инфо4].[Артикул].&amp;[2223586]" c="2223586" cp="4">
          <x/>
          <x/>
          <x/>
          <x/>
        </s>
        <s v="[Товары доп инфо4].[Артикул].&amp;[2223588]" c="2223588" cp="4">
          <x/>
          <x/>
          <x/>
          <x/>
        </s>
        <s v="[Товары доп инфо4].[Артикул].&amp;[2223590]" c="2223590" cp="4">
          <x/>
          <x/>
          <x/>
          <x/>
        </s>
        <s v="[Товары доп инфо4].[Артикул].&amp;[2223591]" c="2223591" cp="4">
          <x/>
          <x/>
          <x/>
          <x/>
        </s>
        <s v="[Товары доп инфо4].[Артикул].&amp;[2223604]" c="2223604" cp="4">
          <x/>
          <x/>
          <x/>
          <x/>
        </s>
        <s v="[Товары доп инфо4].[Артикул].&amp;[2223621]" c="2223621" cp="4">
          <x/>
          <x/>
          <x/>
          <x/>
        </s>
        <s v="[Товары доп инфо4].[Артикул].&amp;[2223622]" c="2223622" cp="4">
          <x/>
          <x/>
          <x/>
          <x/>
        </s>
        <s v="[Товары доп инфо4].[Артикул].&amp;[2223632]" c="2223632" cp="4">
          <x/>
          <x/>
          <x/>
          <x/>
        </s>
        <s v="[Товары доп инфо4].[Артикул].&amp;[2223633]" c="2223633" cp="4">
          <x/>
          <x/>
          <x/>
          <x/>
        </s>
        <s v="[Товары доп инфо4].[Артикул].&amp;[2223634]" c="2223634" cp="4">
          <x/>
          <x/>
          <x/>
          <x/>
        </s>
        <s v="[Товары доп инфо4].[Артикул].&amp;[2223640]" c="2223640" cp="4">
          <x/>
          <x/>
          <x/>
          <x/>
        </s>
        <s v="[Товары доп инфо4].[Артикул].&amp;[2223641]" c="2223641" cp="4">
          <x/>
          <x/>
          <x/>
          <x/>
        </s>
        <s v="[Товары доп инфо4].[Артикул].&amp;[2223643]" c="2223643" cp="4">
          <x/>
          <x/>
          <x/>
          <x/>
        </s>
        <s v="[Товары доп инфо4].[Артикул].&amp;[2223644]" c="2223644" cp="4">
          <x/>
          <x/>
          <x/>
          <x/>
        </s>
        <s v="[Товары доп инфо4].[Артикул].&amp;[2223647]" c="2223647" cp="4">
          <x/>
          <x/>
          <x/>
          <x/>
        </s>
        <s v="[Товары доп инфо4].[Артикул].&amp;[2223650]" c="2223650" cp="4">
          <x/>
          <x/>
          <x/>
          <x/>
        </s>
        <s v="[Товары доп инфо4].[Артикул].&amp;[2223653]" c="2223653" cp="4">
          <x/>
          <x/>
          <x/>
          <x/>
        </s>
        <s v="[Товары доп инфо4].[Артикул].&amp;[2223660]" c="2223660" cp="4">
          <x/>
          <x/>
          <x/>
          <x/>
        </s>
        <s v="[Товары доп инфо4].[Артикул].&amp;[2223668]" c="2223668" cp="4">
          <x/>
          <x/>
          <x/>
          <x/>
        </s>
        <s v="[Товары доп инфо4].[Артикул].&amp;[2223669]" c="2223669" cp="4">
          <x/>
          <x/>
          <x/>
          <x/>
        </s>
        <s v="[Товары доп инфо4].[Артикул].&amp;[2223675]" c="2223675" cp="4">
          <x/>
          <x/>
          <x/>
          <x/>
        </s>
        <s v="[Товары доп инфо4].[Артикул].&amp;[2223687]" c="2223687" cp="4">
          <x/>
          <x/>
          <x/>
          <x/>
        </s>
        <s v="[Товары доп инфо4].[Артикул].&amp;[2223689]" c="2223689" cp="4">
          <x/>
          <x/>
          <x/>
          <x/>
        </s>
        <s v="[Товары доп инфо4].[Артикул].&amp;[2223690]" c="2223690" cp="4">
          <x/>
          <x/>
          <x/>
          <x/>
        </s>
        <s v="[Товары доп инфо4].[Артикул].&amp;[2223717]" c="2223717" cp="4">
          <x/>
          <x/>
          <x/>
          <x/>
        </s>
        <s v="[Товары доп инфо4].[Артикул].&amp;[2223718]" c="2223718" cp="4">
          <x/>
          <x/>
          <x/>
          <x/>
        </s>
        <s v="[Товары доп инфо4].[Артикул].&amp;[2223721]" c="2223721" cp="4">
          <x/>
          <x/>
          <x/>
          <x/>
        </s>
        <s v="[Товары доп инфо4].[Артикул].&amp;[2223744]" c="2223744" cp="4">
          <x/>
          <x/>
          <x/>
          <x/>
        </s>
        <s v="[Товары доп инфо4].[Артикул].&amp;[2223751]" c="2223751" cp="4">
          <x/>
          <x/>
          <x/>
          <x/>
        </s>
        <s v="[Товары доп инфо4].[Артикул].&amp;[2223759]" c="2223759" cp="4">
          <x/>
          <x/>
          <x/>
          <x/>
        </s>
        <s v="[Товары доп инфо4].[Артикул].&amp;[2223771]" c="2223771" cp="4">
          <x/>
          <x/>
          <x/>
          <x/>
        </s>
        <s v="[Товары доп инфо4].[Артикул].&amp;[2223772]" c="2223772" cp="4">
          <x/>
          <x/>
          <x/>
          <x/>
        </s>
        <s v="[Товары доп инфо4].[Артикул].&amp;[2223773]" c="2223773" cp="4">
          <x/>
          <x/>
          <x/>
          <x/>
        </s>
        <s v="[Товары доп инфо4].[Артикул].&amp;[2223781]" c="2223781" cp="4">
          <x/>
          <x/>
          <x/>
          <x/>
        </s>
        <s v="[Товары доп инфо4].[Артикул].&amp;[2223791]" c="2223791" cp="4">
          <x/>
          <x/>
          <x/>
          <x/>
        </s>
        <s v="[Товары доп инфо4].[Артикул].&amp;[2223792]" c="2223792" cp="4">
          <x/>
          <x/>
          <x/>
          <x/>
        </s>
        <s v="[Товары доп инфо4].[Артикул].&amp;[2223800]" c="2223800" cp="4">
          <x/>
          <x/>
          <x/>
          <x/>
        </s>
        <s v="[Товары доп инфо4].[Артикул].&amp;[2223801]" c="2223801" cp="4">
          <x/>
          <x/>
          <x/>
          <x/>
        </s>
        <s v="[Товары доп инфо4].[Артикул].&amp;[2223803]" c="2223803" cp="4">
          <x/>
          <x/>
          <x/>
          <x/>
        </s>
        <s v="[Товары доп инфо4].[Артикул].&amp;[2223806]" c="2223806" cp="4">
          <x/>
          <x/>
          <x/>
          <x/>
        </s>
        <s v="[Товары доп инфо4].[Артикул].&amp;[2223815]" c="2223815" cp="4">
          <x/>
          <x/>
          <x/>
          <x/>
        </s>
        <s v="[Товары доп инфо4].[Артикул].&amp;[2223819]" c="2223819" cp="4">
          <x/>
          <x/>
          <x/>
          <x/>
        </s>
        <s v="[Товары доп инфо4].[Артикул].&amp;[2223825]" c="2223825" cp="4">
          <x/>
          <x/>
          <x/>
          <x/>
        </s>
        <s v="[Товары доп инфо4].[Артикул].&amp;[2223827]" c="2223827" cp="4">
          <x/>
          <x/>
          <x/>
          <x/>
        </s>
        <s v="[Товары доп инфо4].[Артикул].&amp;[2223832]" c="2223832" cp="4">
          <x/>
          <x/>
          <x/>
          <x/>
        </s>
        <s v="[Товары доп инфо4].[Артикул].&amp;[2223833]" c="2223833" cp="4">
          <x/>
          <x/>
          <x/>
          <x/>
        </s>
        <s v="[Товары доп инфо4].[Артикул].&amp;[2223843]" c="2223843" cp="4">
          <x/>
          <x/>
          <x/>
          <x/>
        </s>
        <s v="[Товары доп инфо4].[Артикул].&amp;[2223849]" c="2223849" cp="4">
          <x/>
          <x/>
          <x/>
          <x/>
        </s>
        <s v="[Товары доп инфо4].[Артикул].&amp;[2223857]" c="2223857" cp="4">
          <x/>
          <x/>
          <x/>
          <x/>
        </s>
        <s v="[Товары доп инфо4].[Артикул].&amp;[2223861]" c="2223861" cp="4">
          <x/>
          <x/>
          <x/>
          <x/>
        </s>
        <s v="[Товары доп инфо4].[Артикул].&amp;[2223890]" c="2223890" cp="4">
          <x/>
          <x/>
          <x/>
          <x/>
        </s>
        <s v="[Товары доп инфо4].[Артикул].&amp;[2223891]" c="2223891" cp="4">
          <x/>
          <x/>
          <x/>
          <x/>
        </s>
        <s v="[Товары доп инфо4].[Артикул].&amp;[2223892]" c="2223892" cp="4">
          <x/>
          <x/>
          <x/>
          <x/>
        </s>
        <s v="[Товары доп инфо4].[Артикул].&amp;[2223894]" c="2223894" cp="4">
          <x/>
          <x/>
          <x/>
          <x/>
        </s>
        <s v="[Товары доп инфо4].[Артикул].&amp;[2223898]" c="2223898" cp="4">
          <x/>
          <x/>
          <x/>
          <x/>
        </s>
        <s v="[Товары доп инфо4].[Артикул].&amp;[2223908]" c="2223908" cp="4">
          <x/>
          <x/>
          <x/>
          <x/>
        </s>
        <s v="[Товары доп инфо4].[Артикул].&amp;[2223911]" c="2223911" cp="4">
          <x/>
          <x/>
          <x/>
          <x/>
        </s>
        <s v="[Товары доп инфо4].[Артикул].&amp;[2223917]" c="2223917" cp="4">
          <x/>
          <x/>
          <x/>
          <x/>
        </s>
        <s v="[Товары доп инфо4].[Артикул].&amp;[2223956]" c="2223956" cp="4">
          <x/>
          <x/>
          <x/>
          <x/>
        </s>
        <s v="[Товары доп инфо4].[Артикул].&amp;[2223959]" c="2223959" cp="4">
          <x/>
          <x/>
          <x/>
          <x/>
        </s>
        <s v="[Товары доп инфо4].[Артикул].&amp;[2223961]" c="2223961" cp="4">
          <x/>
          <x/>
          <x/>
          <x/>
        </s>
        <s v="[Товары доп инфо4].[Артикул].&amp;[2223962]" c="2223962" cp="4">
          <x/>
          <x/>
          <x/>
          <x/>
        </s>
        <s v="[Товары доп инфо4].[Артикул].&amp;[2223964]" c="2223964" cp="4">
          <x/>
          <x/>
          <x/>
          <x/>
        </s>
        <s v="[Товары доп инфо4].[Артикул].&amp;[2223968]" c="2223968" cp="4">
          <x/>
          <x/>
          <x/>
          <x/>
        </s>
        <s v="[Товары доп инфо4].[Артикул].&amp;[2223973]" c="2223973" cp="4">
          <x/>
          <x/>
          <x/>
          <x/>
        </s>
        <s v="[Товары доп инфо4].[Артикул].&amp;[2223976]" c="2223976" cp="4">
          <x/>
          <x/>
          <x/>
          <x/>
        </s>
        <s v="[Товары доп инфо4].[Артикул].&amp;[2223979]" c="2223979" cp="4">
          <x/>
          <x/>
          <x/>
          <x/>
        </s>
        <s v="[Товары доп инфо4].[Артикул].&amp;[2223980]" c="2223980" cp="4">
          <x/>
          <x/>
          <x/>
          <x/>
        </s>
        <s v="[Товары доп инфо4].[Артикул].&amp;[2223981]" c="2223981" cp="4">
          <x/>
          <x/>
          <x/>
          <x/>
        </s>
        <s v="[Товары доп инфо4].[Артикул].&amp;[2223982]" c="2223982" cp="4">
          <x/>
          <x/>
          <x/>
          <x/>
        </s>
        <s v="[Товары доп инфо4].[Артикул].&amp;[2223989]" c="2223989" cp="4">
          <x/>
          <x/>
          <x/>
          <x/>
        </s>
        <s v="[Товары доп инфо4].[Артикул].&amp;[2223990]" c="2223990" cp="4">
          <x/>
          <x/>
          <x/>
          <x/>
        </s>
        <s v="[Товары доп инфо4].[Артикул].&amp;[2223992]" c="2223992" cp="4">
          <x/>
          <x/>
          <x/>
          <x/>
        </s>
        <s v="[Товары доп инфо4].[Артикул].&amp;[2223993]" c="2223993" cp="4">
          <x/>
          <x/>
          <x/>
          <x/>
        </s>
        <s v="[Товары доп инфо4].[Артикул].&amp;[2223997]" c="2223997" cp="4">
          <x/>
          <x/>
          <x/>
          <x/>
        </s>
        <s v="[Товары доп инфо4].[Артикул].&amp;[2224000]" c="2224000" cp="4">
          <x/>
          <x/>
          <x/>
          <x/>
        </s>
        <s v="[Товары доп инфо4].[Артикул].&amp;[2224029]" c="2224029" cp="4">
          <x/>
          <x/>
          <x/>
          <x/>
        </s>
        <s v="[Товары доп инфо4].[Артикул].&amp;[2224049]" c="2224049" cp="4">
          <x/>
          <x/>
          <x/>
          <x/>
        </s>
        <s v="[Товары доп инфо4].[Артикул].&amp;[2224051]" c="2224051" cp="4">
          <x/>
          <x/>
          <x/>
          <x/>
        </s>
        <s v="[Товары доп инфо4].[Артикул].&amp;[2224054]" c="2224054" cp="4">
          <x/>
          <x/>
          <x/>
          <x/>
        </s>
        <s v="[Товары доп инфо4].[Артикул].&amp;[2224065]" c="2224065" cp="4">
          <x/>
          <x/>
          <x/>
          <x/>
        </s>
        <s v="[Товары доп инфо4].[Артикул].&amp;[2224068]" c="2224068" cp="4">
          <x/>
          <x/>
          <x/>
          <x/>
        </s>
        <s v="[Товары доп инфо4].[Артикул].&amp;[2224084]" c="2224084" cp="4">
          <x/>
          <x/>
          <x/>
          <x/>
        </s>
        <s v="[Товары доп инфо4].[Артикул].&amp;[2224094]" c="2224094" cp="4">
          <x/>
          <x/>
          <x/>
          <x/>
        </s>
        <s v="[Товары доп инфо4].[Артикул].&amp;[2224106]" c="2224106" cp="4">
          <x/>
          <x/>
          <x/>
          <x/>
        </s>
        <s v="[Товары доп инфо4].[Артикул].&amp;[2224110]" c="2224110" cp="4">
          <x/>
          <x/>
          <x/>
          <x/>
        </s>
        <s v="[Товары доп инфо4].[Артикул].&amp;[2224111]" c="2224111" cp="4">
          <x/>
          <x/>
          <x/>
          <x/>
        </s>
        <s v="[Товары доп инфо4].[Артикул].&amp;[2224113]" c="2224113" cp="4">
          <x/>
          <x/>
          <x/>
          <x/>
        </s>
        <s v="[Товары доп инфо4].[Артикул].&amp;[2224120]" c="2224120" cp="4">
          <x/>
          <x/>
          <x/>
          <x/>
        </s>
        <s v="[Товары доп инфо4].[Артикул].&amp;[2224129]" c="2224129" cp="4">
          <x/>
          <x/>
          <x/>
          <x/>
        </s>
        <s v="[Товары доп инфо4].[Артикул].&amp;[2224132]" c="2224132" cp="4">
          <x/>
          <x/>
          <x/>
          <x/>
        </s>
        <s v="[Товары доп инфо4].[Артикул].&amp;[2224135]" c="2224135" cp="4">
          <x/>
          <x/>
          <x/>
          <x/>
        </s>
        <s v="[Товары доп инфо4].[Артикул].&amp;[2224147]" c="2224147" cp="4">
          <x/>
          <x/>
          <x/>
          <x/>
        </s>
        <s v="[Товары доп инфо4].[Артикул].&amp;[2224148]" c="2224148" cp="4">
          <x/>
          <x/>
          <x/>
          <x/>
        </s>
        <s v="[Товары доп инфо4].[Артикул].&amp;[2224149]" c="2224149" cp="4">
          <x/>
          <x/>
          <x/>
          <x/>
        </s>
        <s v="[Товары доп инфо4].[Артикул].&amp;[2224150]" c="2224150" cp="4">
          <x/>
          <x/>
          <x/>
          <x/>
        </s>
        <s v="[Товары доп инфо4].[Артикул].&amp;[2224154]" c="2224154" cp="4">
          <x/>
          <x/>
          <x/>
          <x/>
        </s>
        <s v="[Товары доп инфо4].[Артикул].&amp;[2224167]" c="2224167" cp="4">
          <x/>
          <x/>
          <x/>
          <x/>
        </s>
        <s v="[Товары доп инфо4].[Артикул].&amp;[2224168]" c="2224168" cp="4">
          <x/>
          <x/>
          <x/>
          <x/>
        </s>
        <s v="[Товары доп инфо4].[Артикул].&amp;[2224169]" c="2224169" cp="4">
          <x/>
          <x/>
          <x/>
          <x/>
        </s>
        <s v="[Товары доп инфо4].[Артикул].&amp;[2224185]" c="2224185" cp="4">
          <x/>
          <x/>
          <x/>
          <x/>
        </s>
        <s v="[Товары доп инфо4].[Артикул].&amp;[2224197]" c="2224197" cp="4">
          <x/>
          <x/>
          <x/>
          <x/>
        </s>
        <s v="[Товары доп инфо4].[Артикул].&amp;[2224215]" c="2224215" cp="4">
          <x/>
          <x/>
          <x/>
          <x/>
        </s>
        <s v="[Товары доп инфо4].[Артикул].&amp;[2224228]" c="2224228" cp="4">
          <x/>
          <x/>
          <x/>
          <x/>
        </s>
        <s v="[Товары доп инфо4].[Артикул].&amp;[2224231]" c="2224231" cp="4">
          <x/>
          <x/>
          <x/>
          <x/>
        </s>
        <s v="[Товары доп инфо4].[Артикул].&amp;[2224239]" c="2224239" cp="4">
          <x/>
          <x/>
          <x/>
          <x/>
        </s>
        <s v="[Товары доп инфо4].[Артикул].&amp;[2224248]" c="2224248" cp="4">
          <x/>
          <x/>
          <x/>
          <x/>
        </s>
        <s v="[Товары доп инфо4].[Артикул].&amp;[2224251]" c="2224251" cp="4">
          <x/>
          <x/>
          <x/>
          <x/>
        </s>
        <s v="[Товары доп инфо4].[Артикул].&amp;[2224265]" c="2224265" cp="4">
          <x/>
          <x/>
          <x/>
          <x/>
        </s>
        <s v="[Товары доп инфо4].[Артикул].&amp;[2224266]" c="2224266" cp="4">
          <x/>
          <x/>
          <x/>
          <x/>
        </s>
        <s v="[Товары доп инфо4].[Артикул].&amp;[2224269]" c="2224269" cp="4">
          <x/>
          <x/>
          <x/>
          <x/>
        </s>
        <s v="[Товары доп инфо4].[Артикул].&amp;[2224270]" c="2224270" cp="4">
          <x/>
          <x/>
          <x/>
          <x/>
        </s>
        <s v="[Товары доп инфо4].[Артикул].&amp;[2224304]" c="2224304" cp="4">
          <x/>
          <x/>
          <x/>
          <x/>
        </s>
        <s v="[Товары доп инфо4].[Артикул].&amp;[2224305]" c="2224305" cp="4">
          <x/>
          <x/>
          <x/>
          <x/>
        </s>
        <s v="[Товары доп инфо4].[Артикул].&amp;[2224322]" c="2224322" cp="4">
          <x/>
          <x/>
          <x/>
          <x/>
        </s>
        <s v="[Товары доп инфо4].[Артикул].&amp;[2224337]" c="2224337" cp="4">
          <x/>
          <x/>
          <x/>
          <x/>
        </s>
        <s v="[Товары доп инфо4].[Артикул].&amp;[222434]" c="222434" cp="4">
          <x/>
          <x/>
          <x/>
          <x/>
        </s>
        <s v="[Товары доп инфо4].[Артикул].&amp;[2224341]" c="2224341" cp="4">
          <x/>
          <x/>
          <x/>
          <x/>
        </s>
        <s v="[Товары доп инфо4].[Артикул].&amp;[2224346]" c="2224346" cp="4">
          <x/>
          <x/>
          <x/>
          <x/>
        </s>
        <s v="[Товары доп инфо4].[Артикул].&amp;[2224347]" c="2224347" cp="4">
          <x/>
          <x/>
          <x/>
          <x/>
        </s>
        <s v="[Товары доп инфо4].[Артикул].&amp;[2224366]" c="2224366" cp="4">
          <x/>
          <x/>
          <x/>
          <x/>
        </s>
        <s v="[Товары доп инфо4].[Артикул].&amp;[2224369]" c="2224369" cp="4">
          <x/>
          <x/>
          <x/>
          <x/>
        </s>
        <s v="[Товары доп инфо4].[Артикул].&amp;[2224375]" c="2224375" cp="4">
          <x/>
          <x/>
          <x/>
          <x/>
        </s>
        <s v="[Товары доп инфо4].[Артикул].&amp;[2224388]" c="2224388" cp="4">
          <x/>
          <x/>
          <x/>
          <x/>
        </s>
        <s v="[Товары доп инфо4].[Артикул].&amp;[2224394]" c="2224394" cp="4">
          <x/>
          <x/>
          <x/>
          <x/>
        </s>
        <s v="[Товары доп инфо4].[Артикул].&amp;[2224396]" c="2224396" cp="4">
          <x/>
          <x/>
          <x/>
          <x/>
        </s>
        <s v="[Товары доп инфо4].[Артикул].&amp;[2224398]" c="2224398" cp="4">
          <x/>
          <x/>
          <x/>
          <x/>
        </s>
        <s v="[Товары доп инфо4].[Артикул].&amp;[2224406]" c="2224406" cp="4">
          <x/>
          <x/>
          <x/>
          <x/>
        </s>
        <s v="[Товары доп инфо4].[Артикул].&amp;[2224409]" c="2224409" cp="4">
          <x/>
          <x/>
          <x/>
          <x/>
        </s>
        <s v="[Товары доп инфо4].[Артикул].&amp;[2224417]" c="2224417" cp="4">
          <x/>
          <x/>
          <x/>
          <x/>
        </s>
        <s v="[Товары доп инфо4].[Артикул].&amp;[2224438]" c="2224438" cp="4">
          <x/>
          <x/>
          <x/>
          <x/>
        </s>
        <s v="[Товары доп инфо4].[Артикул].&amp;[2224458]" c="2224458" cp="4">
          <x/>
          <x/>
          <x/>
          <x/>
        </s>
        <s v="[Товары доп инфо4].[Артикул].&amp;[2224460]" c="2224460" cp="4">
          <x/>
          <x/>
          <x/>
          <x/>
        </s>
        <s v="[Товары доп инфо4].[Артикул].&amp;[2224463]" c="2224463" cp="4">
          <x/>
          <x/>
          <x/>
          <x/>
        </s>
        <s v="[Товары доп инфо4].[Артикул].&amp;[2224464]" c="2224464" cp="4">
          <x/>
          <x/>
          <x/>
          <x/>
        </s>
        <s v="[Товары доп инфо4].[Артикул].&amp;[2224471]" c="2224471" cp="4">
          <x/>
          <x/>
          <x/>
          <x/>
        </s>
        <s v="[Товары доп инфо4].[Артикул].&amp;[2224480]" c="2224480" cp="4">
          <x/>
          <x/>
          <x/>
          <x/>
        </s>
        <s v="[Товары доп инфо4].[Артикул].&amp;[222449]" c="222449" cp="4">
          <x/>
          <x/>
          <x/>
          <x/>
        </s>
        <s v="[Товары доп инфо4].[Артикул].&amp;[2224492]" c="2224492" cp="4">
          <x/>
          <x/>
          <x/>
          <x/>
        </s>
        <s v="[Товары доп инфо4].[Артикул].&amp;[2224505]" c="2224505" cp="4">
          <x/>
          <x/>
          <x/>
          <x/>
        </s>
        <s v="[Товары доп инфо4].[Артикул].&amp;[222451]" c="222451" cp="4">
          <x/>
          <x/>
          <x/>
          <x/>
        </s>
        <s v="[Товары доп инфо4].[Артикул].&amp;[2224513]" c="2224513" cp="4">
          <x/>
          <x/>
          <x/>
          <x/>
        </s>
        <s v="[Товары доп инфо4].[Артикул].&amp;[2224514]" c="2224514" cp="4">
          <x/>
          <x/>
          <x/>
          <x/>
        </s>
        <s v="[Товары доп инфо4].[Артикул].&amp;[2224527]" c="2224527" cp="4">
          <x/>
          <x/>
          <x/>
          <x/>
        </s>
        <s v="[Товары доп инфо4].[Артикул].&amp;[2224528]" c="2224528" cp="4">
          <x/>
          <x/>
          <x/>
          <x/>
        </s>
        <s v="[Товары доп инфо4].[Артикул].&amp;[2224568]" c="2224568" cp="4">
          <x/>
          <x/>
          <x/>
          <x/>
        </s>
        <s v="[Товары доп инфо4].[Артикул].&amp;[2224580]" c="2224580" cp="4">
          <x/>
          <x/>
          <x/>
          <x/>
        </s>
        <s v="[Товары доп инфо4].[Артикул].&amp;[2224582]" c="2224582" cp="4">
          <x/>
          <x/>
          <x/>
          <x/>
        </s>
        <s v="[Товары доп инфо4].[Артикул].&amp;[2224619]" c="2224619" cp="4">
          <x/>
          <x/>
          <x/>
          <x/>
        </s>
        <s v="[Товары доп инфо4].[Артикул].&amp;[2224632]" c="2224632" cp="4">
          <x/>
          <x/>
          <x/>
          <x/>
        </s>
        <s v="[Товары доп инфо4].[Артикул].&amp;[2224633]" c="2224633" cp="4">
          <x/>
          <x/>
          <x/>
          <x/>
        </s>
        <s v="[Товары доп инфо4].[Артикул].&amp;[2224679]" c="2224679" cp="4">
          <x/>
          <x/>
          <x/>
          <x/>
        </s>
        <s v="[Товары доп инфо4].[Артикул].&amp;[222468]" c="222468" cp="4">
          <x/>
          <x/>
          <x/>
          <x/>
        </s>
        <s v="[Товары доп инфо4].[Артикул].&amp;[2224691]" c="2224691" cp="4">
          <x/>
          <x/>
          <x/>
          <x/>
        </s>
        <s v="[Товары доп инфо4].[Артикул].&amp;[2224714]" c="2224714" cp="4">
          <x/>
          <x/>
          <x/>
          <x/>
        </s>
        <s v="[Товары доп инфо4].[Артикул].&amp;[2224731]" c="2224731" cp="4">
          <x/>
          <x/>
          <x/>
          <x/>
        </s>
        <s v="[Товары доп инфо4].[Артикул].&amp;[2224775]" c="2224775" cp="4">
          <x/>
          <x/>
          <x/>
          <x/>
        </s>
        <s v="[Товары доп инфо4].[Артикул].&amp;[2224776]" c="2224776" cp="4">
          <x/>
          <x/>
          <x/>
          <x/>
        </s>
        <s v="[Товары доп инфо4].[Артикул].&amp;[2224778]" c="2224778" cp="4">
          <x/>
          <x/>
          <x/>
          <x/>
        </s>
        <s v="[Товары доп инфо4].[Артикул].&amp;[2224780]" c="2224780" cp="4">
          <x/>
          <x/>
          <x/>
          <x/>
        </s>
        <s v="[Товары доп инфо4].[Артикул].&amp;[2224796]" c="2224796" cp="4">
          <x/>
          <x/>
          <x/>
          <x/>
        </s>
        <s v="[Товары доп инфо4].[Артикул].&amp;[2224808]" c="2224808" cp="4">
          <x/>
          <x/>
          <x/>
          <x/>
        </s>
        <s v="[Товары доп инфо4].[Артикул].&amp;[2224812]" c="2224812" cp="4">
          <x/>
          <x/>
          <x/>
          <x/>
        </s>
        <s v="[Товары доп инфо4].[Артикул].&amp;[2224827]" c="2224827" cp="4">
          <x/>
          <x/>
          <x/>
          <x/>
        </s>
        <s v="[Товары доп инфо4].[Артикул].&amp;[2224835]" c="2224835" cp="4">
          <x/>
          <x/>
          <x/>
          <x/>
        </s>
        <s v="[Товары доп инфо4].[Артикул].&amp;[2224836]" c="2224836" cp="4">
          <x/>
          <x/>
          <x/>
          <x/>
        </s>
        <s v="[Товары доп инфо4].[Артикул].&amp;[2224852]" c="2224852" cp="4">
          <x/>
          <x/>
          <x/>
          <x/>
        </s>
        <s v="[Товары доп инфо4].[Артикул].&amp;[2224853]" c="2224853" cp="4">
          <x/>
          <x/>
          <x/>
          <x/>
        </s>
        <s v="[Товары доп инфо4].[Артикул].&amp;[2224862]" c="2224862" cp="4">
          <x/>
          <x/>
          <x/>
          <x/>
        </s>
        <s v="[Товары доп инфо4].[Артикул].&amp;[2224863]" c="2224863" cp="4">
          <x/>
          <x/>
          <x/>
          <x/>
        </s>
        <s v="[Товары доп инфо4].[Артикул].&amp;[2224871]" c="2224871" cp="4">
          <x/>
          <x/>
          <x/>
          <x/>
        </s>
        <s v="[Товары доп инфо4].[Артикул].&amp;[2224875]" c="2224875" cp="4">
          <x/>
          <x/>
          <x/>
          <x/>
        </s>
        <s v="[Товары доп инфо4].[Артикул].&amp;[2224876]" c="2224876" cp="4">
          <x/>
          <x/>
          <x/>
          <x/>
        </s>
        <s v="[Товары доп инфо4].[Артикул].&amp;[2224880]" c="2224880" cp="4">
          <x/>
          <x/>
          <x/>
          <x/>
        </s>
        <s v="[Товары доп инфо4].[Артикул].&amp;[2224882]" c="2224882" cp="4">
          <x/>
          <x/>
          <x/>
          <x/>
        </s>
        <s v="[Товары доп инфо4].[Артикул].&amp;[2224887]" c="2224887" cp="4">
          <x/>
          <x/>
          <x/>
          <x/>
        </s>
        <s v="[Товары доп инфо4].[Артикул].&amp;[2224897]" c="2224897" cp="4">
          <x/>
          <x/>
          <x/>
          <x/>
        </s>
        <s v="[Товары доп инфо4].[Артикул].&amp;[2224917]" c="2224917" cp="4">
          <x/>
          <x/>
          <x/>
          <x/>
        </s>
        <s v="[Товары доп инфо4].[Артикул].&amp;[2224927]" c="2224927" cp="4">
          <x/>
          <x/>
          <x/>
          <x/>
        </s>
        <s v="[Товары доп инфо4].[Артикул].&amp;[2224928]" c="2224928" cp="4">
          <x/>
          <x/>
          <x/>
          <x/>
        </s>
        <s v="[Товары доп инфо4].[Артикул].&amp;[2224952]" c="2224952" cp="4">
          <x/>
          <x/>
          <x/>
          <x/>
        </s>
        <s v="[Товары доп инфо4].[Артикул].&amp;[2224975]" c="2224975" cp="4">
          <x/>
          <x/>
          <x/>
          <x/>
        </s>
        <s v="[Товары доп инфо4].[Артикул].&amp;[2224992]" c="2224992" cp="4">
          <x/>
          <x/>
          <x/>
          <x/>
        </s>
        <s v="[Товары доп инфо4].[Артикул].&amp;[2225001]" c="2225001" cp="4">
          <x/>
          <x/>
          <x/>
          <x/>
        </s>
        <s v="[Товары доп инфо4].[Артикул].&amp;[2225012]" c="2225012" cp="4">
          <x/>
          <x/>
          <x/>
          <x/>
        </s>
        <s v="[Товары доп инфо4].[Артикул].&amp;[2225021]" c="2225021" cp="4">
          <x/>
          <x/>
          <x/>
          <x/>
        </s>
        <s v="[Товары доп инфо4].[Артикул].&amp;[2225026]" c="2225026" cp="4">
          <x/>
          <x/>
          <x/>
          <x/>
        </s>
        <s v="[Товары доп инфо4].[Артикул].&amp;[2225032]" c="2225032" cp="4">
          <x/>
          <x/>
          <x/>
          <x/>
        </s>
        <s v="[Товары доп инфо4].[Артикул].&amp;[2225041]" c="2225041" cp="4">
          <x/>
          <x/>
          <x/>
          <x/>
        </s>
        <s v="[Товары доп инфо4].[Артикул].&amp;[2225044]" c="2225044" cp="4">
          <x/>
          <x/>
          <x/>
          <x/>
        </s>
        <s v="[Товары доп инфо4].[Артикул].&amp;[2225054]" c="2225054" cp="4">
          <x/>
          <x/>
          <x/>
          <x/>
        </s>
        <s v="[Товары доп инфо4].[Артикул].&amp;[2225075]" c="2225075" cp="4">
          <x/>
          <x/>
          <x/>
          <x/>
        </s>
        <s v="[Товары доп инфо4].[Артикул].&amp;[2225082]" c="2225082" cp="4">
          <x/>
          <x/>
          <x/>
          <x/>
        </s>
        <s v="[Товары доп инфо4].[Артикул].&amp;[2225088]" c="2225088" cp="4">
          <x/>
          <x/>
          <x/>
          <x/>
        </s>
        <s v="[Товары доп инфо4].[Артикул].&amp;[2225100]" c="2225100" cp="4">
          <x/>
          <x/>
          <x/>
          <x/>
        </s>
        <s v="[Товары доп инфо4].[Артикул].&amp;[2225101]" c="2225101" cp="4">
          <x/>
          <x/>
          <x/>
          <x/>
        </s>
        <s v="[Товары доп инфо4].[Артикул].&amp;[2225102]" c="2225102" cp="4">
          <x/>
          <x/>
          <x/>
          <x/>
        </s>
        <s v="[Товары доп инфо4].[Артикул].&amp;[2225105]" c="2225105" cp="4">
          <x/>
          <x/>
          <x/>
          <x/>
        </s>
        <s v="[Товары доп инфо4].[Артикул].&amp;[2225133]" c="2225133" cp="4">
          <x/>
          <x/>
          <x/>
          <x/>
        </s>
        <s v="[Товары доп инфо4].[Артикул].&amp;[2225134]" c="2225134" cp="4">
          <x/>
          <x/>
          <x/>
          <x/>
        </s>
        <s v="[Товары доп инфо4].[Артикул].&amp;[2225136]" c="2225136" cp="4">
          <x/>
          <x/>
          <x/>
          <x/>
        </s>
        <s v="[Товары доп инфо4].[Артикул].&amp;[2225159]" c="2225159" cp="4">
          <x/>
          <x/>
          <x/>
          <x/>
        </s>
        <s v="[Товары доп инфо4].[Артикул].&amp;[2225162]" c="2225162" cp="4">
          <x/>
          <x/>
          <x/>
          <x/>
        </s>
        <s v="[Товары доп инфо4].[Артикул].&amp;[2225171]" c="2225171" cp="4">
          <x/>
          <x/>
          <x/>
          <x/>
        </s>
        <s v="[Товары доп инфо4].[Артикул].&amp;[2225187]" c="2225187" cp="4">
          <x/>
          <x/>
          <x/>
          <x/>
        </s>
        <s v="[Товары доп инфо4].[Артикул].&amp;[2225199]" c="2225199" cp="4">
          <x/>
          <x/>
          <x/>
          <x/>
        </s>
        <s v="[Товары доп инфо4].[Артикул].&amp;[2225209]" c="2225209" cp="4">
          <x/>
          <x/>
          <x/>
          <x/>
        </s>
        <s v="[Товары доп инфо4].[Артикул].&amp;[2225215]" c="2225215" cp="4">
          <x/>
          <x/>
          <x/>
          <x/>
        </s>
        <s v="[Товары доп инфо4].[Артикул].&amp;[2225222]" c="2225222" cp="4">
          <x/>
          <x/>
          <x/>
          <x/>
        </s>
        <s v="[Товары доп инфо4].[Артикул].&amp;[2225239]" c="2225239" cp="4">
          <x/>
          <x/>
          <x/>
          <x/>
        </s>
        <s v="[Товары доп инфо4].[Артикул].&amp;[2225244]" c="2225244" cp="4">
          <x/>
          <x/>
          <x/>
          <x/>
        </s>
        <s v="[Товары доп инфо4].[Артикул].&amp;[2225260]" c="2225260" cp="4">
          <x/>
          <x/>
          <x/>
          <x/>
        </s>
        <s v="[Товары доп инфо4].[Артикул].&amp;[2225266]" c="2225266" cp="4">
          <x/>
          <x/>
          <x/>
          <x/>
        </s>
        <s v="[Товары доп инфо4].[Артикул].&amp;[2225282]" c="2225282" cp="4">
          <x/>
          <x/>
          <x/>
          <x/>
        </s>
        <s v="[Товары доп инфо4].[Артикул].&amp;[2225299]" c="2225299" cp="4">
          <x/>
          <x/>
          <x/>
          <x/>
        </s>
        <s v="[Товары доп инфо4].[Артикул].&amp;[2225319]" c="2225319" cp="4">
          <x/>
          <x/>
          <x/>
          <x/>
        </s>
        <s v="[Товары доп инфо4].[Артикул].&amp;[2225320]" c="2225320" cp="4">
          <x/>
          <x/>
          <x/>
          <x/>
        </s>
        <s v="[Товары доп инфо4].[Артикул].&amp;[2225322]" c="2225322" cp="4">
          <x/>
          <x/>
          <x/>
          <x/>
        </s>
        <s v="[Товары доп инфо4].[Артикул].&amp;[2225328]" c="2225328" cp="4">
          <x/>
          <x/>
          <x/>
          <x/>
        </s>
        <s v="[Товары доп инфо4].[Артикул].&amp;[2225332]" c="2225332" cp="4">
          <x/>
          <x/>
          <x/>
          <x/>
        </s>
        <s v="[Товары доп инфо4].[Артикул].&amp;[2225336]" c="2225336" cp="4">
          <x/>
          <x/>
          <x/>
          <x/>
        </s>
        <s v="[Товары доп инфо4].[Артикул].&amp;[2225339]" c="2225339" cp="4">
          <x/>
          <x/>
          <x/>
          <x/>
        </s>
        <s v="[Товары доп инфо4].[Артикул].&amp;[2225349]" c="2225349" cp="4">
          <x/>
          <x/>
          <x/>
          <x/>
        </s>
        <s v="[Товары доп инфо4].[Артикул].&amp;[2225350]" c="2225350" cp="4">
          <x/>
          <x/>
          <x/>
          <x/>
        </s>
        <s v="[Товары доп инфо4].[Артикул].&amp;[2225352]" c="2225352" cp="4">
          <x/>
          <x/>
          <x/>
          <x/>
        </s>
        <s v="[Товары доп инфо4].[Артикул].&amp;[2225361]" c="2225361" cp="4">
          <x/>
          <x/>
          <x/>
          <x/>
        </s>
        <s v="[Товары доп инфо4].[Артикул].&amp;[2225369]" c="2225369" cp="4">
          <x/>
          <x/>
          <x/>
          <x/>
        </s>
        <s v="[Товары доп инфо4].[Артикул].&amp;[2225377]" c="2225377" cp="4">
          <x/>
          <x/>
          <x/>
          <x/>
        </s>
        <s v="[Товары доп инфо4].[Артикул].&amp;[2225382]" c="2225382" cp="4">
          <x/>
          <x/>
          <x/>
          <x/>
        </s>
        <s v="[Товары доп инфо4].[Артикул].&amp;[2225387]" c="2225387" cp="4">
          <x/>
          <x/>
          <x/>
          <x/>
        </s>
        <s v="[Товары доп инфо4].[Артикул].&amp;[2225405]" c="2225405" cp="4">
          <x/>
          <x/>
          <x/>
          <x/>
        </s>
        <s v="[Товары доп инфо4].[Артикул].&amp;[2225410]" c="2225410" cp="4">
          <x/>
          <x/>
          <x/>
          <x/>
        </s>
        <s v="[Товары доп инфо4].[Артикул].&amp;[2225415]" c="2225415" cp="4">
          <x/>
          <x/>
          <x/>
          <x/>
        </s>
        <s v="[Товары доп инфо4].[Артикул].&amp;[2225420]" c="2225420" cp="4">
          <x/>
          <x/>
          <x/>
          <x/>
        </s>
        <s v="[Товары доп инфо4].[Артикул].&amp;[2225426]" c="2225426" cp="4">
          <x/>
          <x/>
          <x/>
          <x/>
        </s>
        <s v="[Товары доп инфо4].[Артикул].&amp;[2225427]" c="2225427" cp="4">
          <x/>
          <x/>
          <x/>
          <x/>
        </s>
        <s v="[Товары доп инфо4].[Артикул].&amp;[2225436]" c="2225436" cp="4">
          <x/>
          <x/>
          <x/>
          <x/>
        </s>
        <s v="[Товары доп инфо4].[Артикул].&amp;[2225441]" c="2225441" cp="4">
          <x/>
          <x/>
          <x/>
          <x/>
        </s>
        <s v="[Товары доп инфо4].[Артикул].&amp;[2225460]" c="2225460" cp="4">
          <x/>
          <x/>
          <x/>
          <x/>
        </s>
        <s v="[Товары доп инфо4].[Артикул].&amp;[2225470]" c="2225470" cp="4">
          <x/>
          <x/>
          <x/>
          <x/>
        </s>
        <s v="[Товары доп инфо4].[Артикул].&amp;[2225474]" c="2225474" cp="4">
          <x/>
          <x/>
          <x/>
          <x/>
        </s>
        <s v="[Товары доп инфо4].[Артикул].&amp;[2225476]" c="2225476" cp="4">
          <x/>
          <x/>
          <x/>
          <x/>
        </s>
        <s v="[Товары доп инфо4].[Артикул].&amp;[2225477]" c="2225477" cp="4">
          <x/>
          <x/>
          <x/>
          <x/>
        </s>
        <s v="[Товары доп инфо4].[Артикул].&amp;[2225478]" c="2225478" cp="4">
          <x/>
          <x/>
          <x/>
          <x/>
        </s>
        <s v="[Товары доп инфо4].[Артикул].&amp;[2225479]" c="2225479" cp="4">
          <x/>
          <x/>
          <x/>
          <x/>
        </s>
        <s v="[Товары доп инфо4].[Артикул].&amp;[2225480]" c="2225480" cp="4">
          <x/>
          <x/>
          <x/>
          <x/>
        </s>
        <s v="[Товары доп инфо4].[Артикул].&amp;[2225482]" c="2225482" cp="4">
          <x/>
          <x/>
          <x/>
          <x/>
        </s>
        <s v="[Товары доп инфо4].[Артикул].&amp;[2225483]" c="2225483" cp="4">
          <x/>
          <x/>
          <x/>
          <x/>
        </s>
        <s v="[Товары доп инфо4].[Артикул].&amp;[2225490]" c="2225490" cp="4">
          <x/>
          <x/>
          <x/>
          <x/>
        </s>
        <s v="[Товары доп инфо4].[Артикул].&amp;[2225498]" c="2225498" cp="4">
          <x/>
          <x/>
          <x/>
          <x/>
        </s>
        <s v="[Товары доп инфо4].[Артикул].&amp;[2225511]" c="2225511" cp="4">
          <x/>
          <x/>
          <x/>
          <x/>
        </s>
        <s v="[Товары доп инфо4].[Артикул].&amp;[2225516]" c="2225516" cp="4">
          <x/>
          <x/>
          <x/>
          <x/>
        </s>
        <s v="[Товары доп инфо4].[Артикул].&amp;[2225532]" c="2225532" cp="4">
          <x/>
          <x/>
          <x/>
          <x/>
        </s>
        <s v="[Товары доп инфо4].[Артикул].&amp;[2225542]" c="2225542" cp="4">
          <x/>
          <x/>
          <x/>
          <x/>
        </s>
        <s v="[Товары доп инфо4].[Артикул].&amp;[2225544]" c="2225544" cp="4">
          <x/>
          <x/>
          <x/>
          <x/>
        </s>
        <s v="[Товары доп инфо4].[Артикул].&amp;[2225548]" c="2225548" cp="4">
          <x/>
          <x/>
          <x/>
          <x/>
        </s>
        <s v="[Товары доп инфо4].[Артикул].&amp;[2225562]" c="2225562" cp="4">
          <x/>
          <x/>
          <x/>
          <x/>
        </s>
        <s v="[Товары доп инфо4].[Артикул].&amp;[2225566]" c="2225566" cp="4">
          <x/>
          <x/>
          <x/>
          <x/>
        </s>
        <s v="[Товары доп инфо4].[Артикул].&amp;[2225580]" c="2225580" cp="4">
          <x/>
          <x/>
          <x/>
          <x/>
        </s>
        <s v="[Товары доп инфо4].[Артикул].&amp;[2225588]" c="2225588" cp="4">
          <x/>
          <x/>
          <x/>
          <x/>
        </s>
        <s v="[Товары доп инфо4].[Артикул].&amp;[2225608]" c="2225608" cp="4">
          <x/>
          <x/>
          <x/>
          <x/>
        </s>
        <s v="[Товары доп инфо4].[Артикул].&amp;[2225622]" c="2225622" cp="4">
          <x/>
          <x/>
          <x/>
          <x/>
        </s>
        <s v="[Товары доп инфо4].[Артикул].&amp;[2225645]" c="2225645" cp="4">
          <x/>
          <x/>
          <x/>
          <x/>
        </s>
        <s v="[Товары доп инфо4].[Артикул].&amp;[2225671]" c="2225671" cp="4">
          <x/>
          <x/>
          <x/>
          <x/>
        </s>
        <s v="[Товары доп инфо4].[Артикул].&amp;[2225691]" c="2225691" cp="4">
          <x/>
          <x/>
          <x/>
          <x/>
        </s>
        <s v="[Товары доп инфо4].[Артикул].&amp;[2225692]" c="2225692" cp="4">
          <x/>
          <x/>
          <x/>
          <x/>
        </s>
        <s v="[Товары доп инфо4].[Артикул].&amp;[2225706]" c="2225706" cp="4">
          <x/>
          <x/>
          <x/>
          <x/>
        </s>
        <s v="[Товары доп инфо4].[Артикул].&amp;[2225712]" c="2225712" cp="4">
          <x/>
          <x/>
          <x/>
          <x/>
        </s>
        <s v="[Товары доп инфо4].[Артикул].&amp;[2225714]" c="2225714" cp="4">
          <x/>
          <x/>
          <x/>
          <x/>
        </s>
        <s v="[Товары доп инфо4].[Артикул].&amp;[2225720]" c="2225720" cp="4">
          <x/>
          <x/>
          <x/>
          <x/>
        </s>
        <s v="[Товары доп инфо4].[Артикул].&amp;[2225748]" c="2225748" cp="4">
          <x/>
          <x/>
          <x/>
          <x/>
        </s>
        <s v="[Товары доп инфо4].[Артикул].&amp;[2225783]" c="2225783" cp="4">
          <x/>
          <x/>
          <x/>
          <x/>
        </s>
        <s v="[Товары доп инфо4].[Артикул].&amp;[2225792]" c="2225792" cp="4">
          <x/>
          <x/>
          <x/>
          <x/>
        </s>
        <s v="[Товары доп инфо4].[Артикул].&amp;[2225799]" c="2225799" cp="4">
          <x/>
          <x/>
          <x/>
          <x/>
        </s>
        <s v="[Товары доп инфо4].[Артикул].&amp;[2225800]" c="2225800" cp="4">
          <x/>
          <x/>
          <x/>
          <x/>
        </s>
        <s v="[Товары доп инфо4].[Артикул].&amp;[2225806]" c="2225806" cp="4">
          <x/>
          <x/>
          <x/>
          <x/>
        </s>
        <s v="[Товары доп инфо4].[Артикул].&amp;[2225812]" c="2225812" cp="4">
          <x/>
          <x/>
          <x/>
          <x/>
        </s>
        <s v="[Товары доп инфо4].[Артикул].&amp;[2225813]" c="2225813" cp="4">
          <x/>
          <x/>
          <x/>
          <x/>
        </s>
        <s v="[Товары доп инфо4].[Артикул].&amp;[2225816]" c="2225816" cp="4">
          <x/>
          <x/>
          <x/>
          <x/>
        </s>
        <s v="[Товары доп инфо4].[Артикул].&amp;[2225822]" c="2225822" cp="4">
          <x/>
          <x/>
          <x/>
          <x/>
        </s>
        <s v="[Товары доп инфо4].[Артикул].&amp;[2225824]" c="2225824" cp="4">
          <x/>
          <x/>
          <x/>
          <x/>
        </s>
        <s v="[Товары доп инфо4].[Артикул].&amp;[2225849]" c="2225849" cp="4">
          <x/>
          <x/>
          <x/>
          <x/>
        </s>
        <s v="[Товары доп инфо4].[Артикул].&amp;[2225866]" c="2225866" cp="4">
          <x/>
          <x/>
          <x/>
          <x/>
        </s>
        <s v="[Товары доп инфо4].[Артикул].&amp;[2225872]" c="2225872" cp="4">
          <x/>
          <x/>
          <x/>
          <x/>
        </s>
        <s v="[Товары доп инфо4].[Артикул].&amp;[2225907]" c="2225907" cp="4">
          <x/>
          <x/>
          <x/>
          <x/>
        </s>
        <s v="[Товары доп инфо4].[Артикул].&amp;[2225932]" c="2225932" cp="4">
          <x/>
          <x/>
          <x/>
          <x/>
        </s>
        <s v="[Товары доп инфо4].[Артикул].&amp;[2225936]" c="2225936" cp="4">
          <x/>
          <x/>
          <x/>
          <x/>
        </s>
        <s v="[Товары доп инфо4].[Артикул].&amp;[2225945]" c="2225945" cp="4">
          <x/>
          <x/>
          <x/>
          <x/>
        </s>
        <s v="[Товары доп инфо4].[Артикул].&amp;[2225947]" c="2225947" cp="4">
          <x/>
          <x/>
          <x/>
          <x/>
        </s>
        <s v="[Товары доп инфо4].[Артикул].&amp;[2225960]" c="2225960" cp="4">
          <x/>
          <x/>
          <x/>
          <x/>
        </s>
        <s v="[Товары доп инфо4].[Артикул].&amp;[2225976]" c="2225976" cp="4">
          <x/>
          <x/>
          <x/>
          <x/>
        </s>
        <s v="[Товары доп инфо4].[Артикул].&amp;[2225977]" c="2225977" cp="4">
          <x/>
          <x/>
          <x/>
          <x/>
        </s>
        <s v="[Товары доп инфо4].[Артикул].&amp;[2225989]" c="2225989" cp="4">
          <x/>
          <x/>
          <x/>
          <x/>
        </s>
        <s v="[Товары доп инфо4].[Артикул].&amp;[2225991]" c="2225991" cp="4">
          <x/>
          <x/>
          <x/>
          <x/>
        </s>
        <s v="[Товары доп инфо4].[Артикул].&amp;[2225992]" c="2225992" cp="4">
          <x/>
          <x/>
          <x/>
          <x/>
        </s>
        <s v="[Товары доп инфо4].[Артикул].&amp;[2225996]" c="2225996" cp="4">
          <x/>
          <x/>
          <x/>
          <x/>
        </s>
        <s v="[Товары доп инфо4].[Артикул].&amp;[2226007]" c="2226007" cp="4">
          <x/>
          <x/>
          <x/>
          <x/>
        </s>
        <s v="[Товары доп инфо4].[Артикул].&amp;[2226019]" c="2226019" cp="4">
          <x/>
          <x/>
          <x/>
          <x/>
        </s>
        <s v="[Товары доп инфо4].[Артикул].&amp;[2226021]" c="2226021" cp="4">
          <x/>
          <x/>
          <x/>
          <x/>
        </s>
        <s v="[Товары доп инфо4].[Артикул].&amp;[2226024]" c="2226024" cp="4">
          <x/>
          <x/>
          <x/>
          <x/>
        </s>
        <s v="[Товары доп инфо4].[Артикул].&amp;[2226025]" c="2226025" cp="4">
          <x/>
          <x/>
          <x/>
          <x/>
        </s>
        <s v="[Товары доп инфо4].[Артикул].&amp;[2226030]" c="2226030" cp="4">
          <x/>
          <x/>
          <x/>
          <x/>
        </s>
        <s v="[Товары доп инфо4].[Артикул].&amp;[2226059]" c="2226059" cp="4">
          <x/>
          <x/>
          <x/>
          <x/>
        </s>
        <s v="[Товары доп инфо4].[Артикул].&amp;[2226085]" c="2226085" cp="4">
          <x/>
          <x/>
          <x/>
          <x/>
        </s>
        <s v="[Товары доп инфо4].[Артикул].&amp;[2226089]" c="2226089" cp="4">
          <x/>
          <x/>
          <x/>
          <x/>
        </s>
        <s v="[Товары доп инфо4].[Артикул].&amp;[2226090]" c="2226090" cp="4">
          <x/>
          <x/>
          <x/>
          <x/>
        </s>
        <s v="[Товары доп инфо4].[Артикул].&amp;[2226091]" c="2226091" cp="4">
          <x/>
          <x/>
          <x/>
          <x/>
        </s>
        <s v="[Товары доп инфо4].[Артикул].&amp;[2226096]" c="2226096" cp="4">
          <x/>
          <x/>
          <x/>
          <x/>
        </s>
        <s v="[Товары доп инфо4].[Артикул].&amp;[2226100]" c="2226100" cp="4">
          <x/>
          <x/>
          <x/>
          <x/>
        </s>
        <s v="[Товары доп инфо4].[Артикул].&amp;[2226102]" c="2226102" cp="4">
          <x/>
          <x/>
          <x/>
          <x/>
        </s>
        <s v="[Товары доп инфо4].[Артикул].&amp;[2226104]" c="2226104" cp="4">
          <x/>
          <x/>
          <x/>
          <x/>
        </s>
        <s v="[Товары доп инфо4].[Артикул].&amp;[2226105]" c="2226105" cp="4">
          <x/>
          <x/>
          <x/>
          <x/>
        </s>
        <s v="[Товары доп инфо4].[Артикул].&amp;[2226109]" c="2226109" cp="4">
          <x/>
          <x/>
          <x/>
          <x/>
        </s>
        <s v="[Товары доп инфо4].[Артикул].&amp;[2226110]" c="2226110" cp="4">
          <x/>
          <x/>
          <x/>
          <x/>
        </s>
        <s v="[Товары доп инфо4].[Артикул].&amp;[2226119]" c="2226119" cp="4">
          <x/>
          <x/>
          <x/>
          <x/>
        </s>
        <s v="[Товары доп инфо4].[Артикул].&amp;[2226126]" c="2226126" cp="4">
          <x/>
          <x/>
          <x/>
          <x/>
        </s>
        <s v="[Товары доп инфо4].[Артикул].&amp;[2226148]" c="2226148" cp="4">
          <x/>
          <x/>
          <x/>
          <x/>
        </s>
        <s v="[Товары доп инфо4].[Артикул].&amp;[2226149]" c="2226149" cp="4">
          <x/>
          <x/>
          <x/>
          <x/>
        </s>
        <s v="[Товары доп инфо4].[Артикул].&amp;[2226152]" c="2226152" cp="4">
          <x/>
          <x/>
          <x/>
          <x/>
        </s>
        <s v="[Товары доп инфо4].[Артикул].&amp;[2226153]" c="2226153" cp="4">
          <x/>
          <x/>
          <x/>
          <x/>
        </s>
        <s v="[Товары доп инфо4].[Артикул].&amp;[2226154]" c="2226154" cp="4">
          <x/>
          <x/>
          <x/>
          <x/>
        </s>
        <s v="[Товары доп инфо4].[Артикул].&amp;[2226155]" c="2226155" cp="4">
          <x/>
          <x/>
          <x/>
          <x/>
        </s>
        <s v="[Товары доп инфо4].[Артикул].&amp;[2226161]" c="2226161" cp="4">
          <x/>
          <x/>
          <x/>
          <x/>
        </s>
        <s v="[Товары доп инфо4].[Артикул].&amp;[2226169]" c="2226169" cp="4">
          <x/>
          <x/>
          <x/>
          <x/>
        </s>
        <s v="[Товары доп инфо4].[Артикул].&amp;[2226200]" c="2226200" cp="4">
          <x/>
          <x/>
          <x/>
          <x/>
        </s>
        <s v="[Товары доп инфо4].[Артикул].&amp;[2226203]" c="2226203" cp="4">
          <x/>
          <x/>
          <x/>
          <x/>
        </s>
        <s v="[Товары доп инфо4].[Артикул].&amp;[2226219]" c="2226219" cp="4">
          <x/>
          <x/>
          <x/>
          <x/>
        </s>
        <s v="[Товары доп инфо4].[Артикул].&amp;[2226225]" c="2226225" cp="4">
          <x/>
          <x/>
          <x/>
          <x/>
        </s>
        <s v="[Товары доп инфо4].[Артикул].&amp;[2226275]" c="2226275" cp="4">
          <x/>
          <x/>
          <x/>
          <x/>
        </s>
        <s v="[Товары доп инфо4].[Артикул].&amp;[2226301]" c="2226301" cp="4">
          <x/>
          <x/>
          <x/>
          <x/>
        </s>
        <s v="[Товары доп инфо4].[Артикул].&amp;[2226303]" c="2226303" cp="4">
          <x/>
          <x/>
          <x/>
          <x/>
        </s>
        <s v="[Товары доп инфо4].[Артикул].&amp;[2226315]" c="2226315" cp="4">
          <x/>
          <x/>
          <x/>
          <x/>
        </s>
        <s v="[Товары доп инфо4].[Артикул].&amp;[2226326]" c="2226326" cp="4">
          <x/>
          <x/>
          <x/>
          <x/>
        </s>
        <s v="[Товары доп инфо4].[Артикул].&amp;[2226360]" c="2226360" cp="4">
          <x/>
          <x/>
          <x/>
          <x/>
        </s>
        <s v="[Товары доп инфо4].[Артикул].&amp;[2226368]" c="2226368" cp="4">
          <x/>
          <x/>
          <x/>
          <x/>
        </s>
        <s v="[Товары доп инфо4].[Артикул].&amp;[2226383]" c="2226383" cp="4">
          <x/>
          <x/>
          <x/>
          <x/>
        </s>
        <s v="[Товары доп инфо4].[Артикул].&amp;[2226388]" c="2226388" cp="4">
          <x/>
          <x/>
          <x/>
          <x/>
        </s>
        <s v="[Товары доп инфо4].[Артикул].&amp;[2226396]" c="2226396" cp="4">
          <x/>
          <x/>
          <x/>
          <x/>
        </s>
        <s v="[Товары доп инфо4].[Артикул].&amp;[2226435]" c="2226435" cp="4">
          <x/>
          <x/>
          <x/>
          <x/>
        </s>
        <s v="[Товары доп инфо4].[Артикул].&amp;[2226454]" c="2226454" cp="4">
          <x/>
          <x/>
          <x/>
          <x/>
        </s>
        <s v="[Товары доп инфо4].[Артикул].&amp;[2226475]" c="2226475" cp="4">
          <x/>
          <x/>
          <x/>
          <x/>
        </s>
        <s v="[Товары доп инфо4].[Артикул].&amp;[2226484]" c="2226484" cp="4">
          <x/>
          <x/>
          <x/>
          <x/>
        </s>
        <s v="[Товары доп инфо4].[Артикул].&amp;[2226486]" c="2226486" cp="4">
          <x/>
          <x/>
          <x/>
          <x/>
        </s>
        <s v="[Товары доп инфо4].[Артикул].&amp;[2226499]" c="2226499" cp="4">
          <x/>
          <x/>
          <x/>
          <x/>
        </s>
        <s v="[Товары доп инфо4].[Артикул].&amp;[2226500]" c="2226500" cp="4">
          <x/>
          <x/>
          <x/>
          <x/>
        </s>
        <s v="[Товары доп инфо4].[Артикул].&amp;[2226511]" c="2226511" cp="4">
          <x/>
          <x/>
          <x/>
          <x/>
        </s>
        <s v="[Товары доп инфо4].[Артикул].&amp;[2226514]" c="2226514" cp="4">
          <x/>
          <x/>
          <x/>
          <x/>
        </s>
        <s v="[Товары доп инфо4].[Артикул].&amp;[2226529]" c="2226529" cp="4">
          <x/>
          <x/>
          <x/>
          <x/>
        </s>
        <s v="[Товары доп инфо4].[Артикул].&amp;[2226536]" c="2226536" cp="4">
          <x/>
          <x/>
          <x/>
          <x/>
        </s>
        <s v="[Товары доп инфо4].[Артикул].&amp;[2226539]" c="2226539" cp="4">
          <x/>
          <x/>
          <x/>
          <x/>
        </s>
        <s v="[Товары доп инфо4].[Артикул].&amp;[2226551]" c="2226551" cp="4">
          <x/>
          <x/>
          <x/>
          <x/>
        </s>
        <s v="[Товары доп инфо4].[Артикул].&amp;[2226556]" c="2226556" cp="4">
          <x/>
          <x/>
          <x/>
          <x/>
        </s>
        <s v="[Товары доп инфо4].[Артикул].&amp;[2226566]" c="2226566" cp="4">
          <x/>
          <x/>
          <x/>
          <x/>
        </s>
        <s v="[Товары доп инфо4].[Артикул].&amp;[2226568]" c="2226568" cp="4">
          <x/>
          <x/>
          <x/>
          <x/>
        </s>
        <s v="[Товары доп инфо4].[Артикул].&amp;[2226595]" c="2226595" cp="4">
          <x/>
          <x/>
          <x/>
          <x/>
        </s>
        <s v="[Товары доп инфо4].[Артикул].&amp;[2226632]" c="2226632" cp="4">
          <x/>
          <x/>
          <x/>
          <x/>
        </s>
        <s v="[Товары доп инфо4].[Артикул].&amp;[2226634]" c="2226634" cp="4">
          <x/>
          <x/>
          <x/>
          <x/>
        </s>
        <s v="[Товары доп инфо4].[Артикул].&amp;[2226637]" c="2226637" cp="4">
          <x/>
          <x/>
          <x/>
          <x/>
        </s>
        <s v="[Товары доп инфо4].[Артикул].&amp;[2226684]" c="2226684" cp="4">
          <x/>
          <x/>
          <x/>
          <x/>
        </s>
        <s v="[Товары доп инфо4].[Артикул].&amp;[2226737]" c="2226737" cp="4">
          <x/>
          <x/>
          <x/>
          <x/>
        </s>
        <s v="[Товары доп инфо4].[Артикул].&amp;[2226754]" c="2226754" cp="4">
          <x/>
          <x/>
          <x/>
          <x/>
        </s>
        <s v="[Товары доп инфо4].[Артикул].&amp;[2226864]" c="2226864" cp="4">
          <x/>
          <x/>
          <x/>
          <x/>
        </s>
        <s v="[Товары доп инфо4].[Артикул].&amp;[2226865]" c="2226865" cp="4">
          <x/>
          <x/>
          <x/>
          <x/>
        </s>
        <s v="[Товары доп инфо4].[Артикул].&amp;[2226879]" c="2226879" cp="4">
          <x/>
          <x/>
          <x/>
          <x/>
        </s>
        <s v="[Товары доп инфо4].[Артикул].&amp;[2226913]" c="2226913" cp="4">
          <x/>
          <x/>
          <x/>
          <x/>
        </s>
        <s v="[Товары доп инфо4].[Артикул].&amp;[2226974]" c="2226974" cp="4">
          <x/>
          <x/>
          <x/>
          <x/>
        </s>
        <s v="[Товары доп инфо4].[Артикул].&amp;[2226981]" c="2226981" cp="4">
          <x/>
          <x/>
          <x/>
          <x/>
        </s>
        <s v="[Товары доп инфо4].[Артикул].&amp;[2227018]" c="2227018" cp="4">
          <x/>
          <x/>
          <x/>
          <x/>
        </s>
        <s v="[Товары доп инфо4].[Артикул].&amp;[2227068]" c="2227068" cp="4">
          <x/>
          <x/>
          <x/>
          <x/>
        </s>
        <s v="[Товары доп инфо4].[Артикул].&amp;[2227098]" c="2227098" cp="4">
          <x/>
          <x/>
          <x/>
          <x/>
        </s>
        <s v="[Товары доп инфо4].[Артикул].&amp;[2227107]" c="2227107" cp="4">
          <x/>
          <x/>
          <x/>
          <x/>
        </s>
        <s v="[Товары доп инфо4].[Артикул].&amp;[2227215]" c="2227215" cp="4">
          <x/>
          <x/>
          <x/>
          <x/>
        </s>
        <s v="[Товары доп инфо4].[Артикул].&amp;[2227219]" c="2227219" cp="4">
          <x/>
          <x/>
          <x/>
          <x/>
        </s>
        <s v="[Товары доп инфо4].[Артикул].&amp;[2227262]" c="2227262" cp="4">
          <x/>
          <x/>
          <x/>
          <x/>
        </s>
        <s v="[Товары доп инфо4].[Артикул].&amp;[2227279]" c="2227279" cp="4">
          <x/>
          <x/>
          <x/>
          <x/>
        </s>
        <s v="[Товары доп инфо4].[Артикул].&amp;[22285]" c="22285" cp="4">
          <x/>
          <x/>
          <x/>
          <x/>
        </s>
        <s v="[Товары доп инфо4].[Артикул].&amp;[22299]" c="22299" cp="4">
          <x/>
          <x/>
          <x/>
          <x/>
        </s>
        <s v="[Товары доп инфо4].[Артикул].&amp;[22303]" c="22303" cp="4">
          <x/>
          <x/>
          <x/>
          <x/>
        </s>
        <s v="[Товары доп инфо4].[Артикул].&amp;[22307]" c="22307" cp="4">
          <x/>
          <x/>
          <x/>
          <x/>
        </s>
        <s v="[Товары доп инфо4].[Артикул].&amp;[2231]" c="2231" cp="4">
          <x/>
          <x/>
          <x/>
          <x/>
        </s>
        <s v="[Товары доп инфо4].[Артикул].&amp;[2234]" c="2234" cp="4">
          <x/>
          <x/>
          <x/>
          <x/>
        </s>
        <s v="[Товары доп инфо4].[Артикул].&amp;[22390]" c="22390" cp="4">
          <x/>
          <x/>
          <x/>
          <x/>
        </s>
        <s v="[Товары доп инфо4].[Артикул].&amp;[22392]" c="22392" cp="4">
          <x/>
          <x/>
          <x/>
          <x/>
        </s>
        <s v="[Товары доп инфо4].[Артикул].&amp;[22399]" c="22399" cp="4">
          <x/>
          <x/>
          <x/>
          <x/>
        </s>
        <s v="[Товары доп инфо4].[Артикул].&amp;[22400]" c="22400" cp="4">
          <x/>
          <x/>
          <x/>
          <x/>
        </s>
        <s v="[Товары доп инфо4].[Артикул].&amp;[22402]" c="22402" cp="4">
          <x/>
          <x/>
          <x/>
          <x/>
        </s>
        <s v="[Товары доп инфо4].[Артикул].&amp;[224042]" c="224042" cp="4">
          <x/>
          <x/>
          <x/>
          <x/>
        </s>
        <s v="[Товары доп инфо4].[Артикул].&amp;[2245]" c="2245" cp="4">
          <x/>
          <x/>
          <x/>
          <x/>
        </s>
        <s v="[Товары доп инфо4].[Артикул].&amp;[22456]" c="22456" cp="4">
          <x/>
          <x/>
          <x/>
          <x/>
        </s>
        <s v="[Товары доп инфо4].[Артикул].&amp;[22512]" c="22512" cp="4">
          <x/>
          <x/>
          <x/>
          <x/>
        </s>
        <s v="[Товары доп инфо4].[Артикул].&amp;[22555]" c="22555" cp="4">
          <x/>
          <x/>
          <x/>
          <x/>
        </s>
        <s v="[Товары доп инфо4].[Артикул].&amp;[225557]" c="225557" cp="4">
          <x/>
          <x/>
          <x/>
          <x/>
        </s>
        <s v="[Товары доп инфо4].[Артикул].&amp;[22559]" c="22559" cp="4">
          <x/>
          <x/>
          <x/>
          <x/>
        </s>
        <s v="[Товары доп инфо4].[Артикул].&amp;[2256]" c="2256" cp="4">
          <x/>
          <x/>
          <x/>
          <x/>
        </s>
        <s v="[Товары доп инфо4].[Артикул].&amp;[22566]" c="22566" cp="4">
          <x/>
          <x/>
          <x/>
          <x/>
        </s>
        <s v="[Товары доп инфо4].[Артикул].&amp;[22568]" c="22568" cp="4">
          <x/>
          <x/>
          <x/>
          <x/>
        </s>
        <s v="[Товары доп инфо4].[Артикул].&amp;[225683]" c="225683" cp="4">
          <x/>
          <x/>
          <x/>
          <x/>
        </s>
        <s v="[Товары доп инфо4].[Артикул].&amp;[22570]" c="22570" cp="4">
          <x/>
          <x/>
          <x/>
          <x/>
        </s>
        <s v="[Товары доп инфо4].[Артикул].&amp;[225714]" c="225714" cp="4">
          <x/>
          <x/>
          <x/>
          <x/>
        </s>
        <s v="[Товары доп инфо4].[Артикул].&amp;[225727]" c="225727" cp="4">
          <x/>
          <x/>
          <x/>
          <x/>
        </s>
        <s v="[Товары доп инфо4].[Артикул].&amp;[225740]" c="225740" cp="4">
          <x/>
          <x/>
          <x/>
          <x/>
        </s>
        <s v="[Товары доп инфо4].[Артикул].&amp;[22577]" c="22577" cp="4">
          <x/>
          <x/>
          <x/>
          <x/>
        </s>
        <s v="[Товары доп инфо4].[Артикул].&amp;[22578]" c="22578" cp="4">
          <x/>
          <x/>
          <x/>
          <x/>
        </s>
        <s v="[Товары доп инфо4].[Артикул].&amp;[225983]" c="225983" cp="4">
          <x/>
          <x/>
          <x/>
          <x/>
        </s>
        <s v="[Товары доп инфо4].[Артикул].&amp;[22616]" c="22616" cp="4">
          <x/>
          <x/>
          <x/>
          <x/>
        </s>
        <s v="[Товары доп инфо4].[Артикул].&amp;[227502]" c="227502" cp="4">
          <x/>
          <x/>
          <x/>
          <x/>
        </s>
        <s v="[Товары доп инфо4].[Артикул].&amp;[227509]" c="227509" cp="4">
          <x/>
          <x/>
          <x/>
          <x/>
        </s>
        <s v="[Товары доп инфо4].[Артикул].&amp;[227535]" c="227535" cp="4">
          <x/>
          <x/>
          <x/>
          <x/>
        </s>
        <s v="[Товары доп инфо4].[Артикул].&amp;[2278]" c="2278" cp="4">
          <x/>
          <x/>
          <x/>
          <x/>
        </s>
        <s v="[Товары доп инфо4].[Артикул].&amp;[2280]" c="2280" cp="4">
          <x/>
          <x/>
          <x/>
          <x/>
        </s>
        <s v="[Товары доп инфо4].[Артикул].&amp;[22820]" c="22820" cp="4">
          <x/>
          <x/>
          <x/>
          <x/>
        </s>
        <s v="[Товары доп инфо4].[Артикул].&amp;[22833]" c="22833" cp="4">
          <x/>
          <x/>
          <x/>
          <x/>
        </s>
        <s v="[Товары доп инфо4].[Артикул].&amp;[22887]" c="22887" cp="4">
          <x/>
          <x/>
          <x/>
          <x/>
        </s>
        <s v="[Товары доп инфо4].[Артикул].&amp;[2290]" c="2290" cp="4">
          <x/>
          <x/>
          <x/>
          <x/>
        </s>
        <s v="[Товары доп инфо4].[Артикул].&amp;[22906]" c="22906" cp="4">
          <x/>
          <x/>
          <x/>
          <x/>
        </s>
        <s v="[Товары доп инфо4].[Артикул].&amp;[2293]" c="2293" cp="4">
          <x/>
          <x/>
          <x/>
          <x/>
        </s>
        <s v="[Товары доп инфо4].[Артикул].&amp;[22938]" c="22938" cp="4">
          <x/>
          <x/>
          <x/>
          <x/>
        </s>
        <s v="[Товары доп инфо4].[Артикул].&amp;[22943]" c="22943" cp="4">
          <x/>
          <x/>
          <x/>
          <x/>
        </s>
        <s v="[Товары доп инфо4].[Артикул].&amp;[22950]" c="22950" cp="4">
          <x/>
          <x/>
          <x/>
          <x/>
        </s>
        <s v="[Товары доп инфо4].[Артикул].&amp;[22953]" c="22953" cp="4">
          <x/>
          <x/>
          <x/>
          <x/>
        </s>
        <s v="[Товары доп инфо4].[Артикул].&amp;[22955]" c="22955" cp="4">
          <x/>
          <x/>
          <x/>
          <x/>
        </s>
        <s v="[Товары доп инфо4].[Артикул].&amp;[22984]" c="22984" cp="4">
          <x/>
          <x/>
          <x/>
          <x/>
        </s>
        <s v="[Товары доп инфо4].[Артикул].&amp;[22992]" c="22992" cp="4">
          <x/>
          <x/>
          <x/>
          <x/>
        </s>
        <s v="[Товары доп инфо4].[Артикул].&amp;[22998]" c="22998" cp="4">
          <x/>
          <x/>
          <x/>
          <x/>
        </s>
        <s v="[Товары доп инфо4].[Артикул].&amp;[2304]" c="2304" cp="4">
          <x/>
          <x/>
          <x/>
          <x/>
        </s>
        <s v="[Товары доп инфо4].[Артикул].&amp;[2306]" c="2306" cp="4">
          <x/>
          <x/>
          <x/>
          <x/>
        </s>
        <s v="[Товары доп инфо4].[Артикул].&amp;[23096]" c="23096" cp="4">
          <x/>
          <x/>
          <x/>
          <x/>
        </s>
        <s v="[Товары доп инфо4].[Артикул].&amp;[23104]" c="23104" cp="4">
          <x/>
          <x/>
          <x/>
          <x/>
        </s>
        <s v="[Товары доп инфо4].[Артикул].&amp;[2313]" c="2313" cp="4">
          <x/>
          <x/>
          <x/>
          <x/>
        </s>
        <s v="[Товары доп инфо4].[Артикул].&amp;[2317]" c="2317" cp="4">
          <x/>
          <x/>
          <x/>
          <x/>
        </s>
        <s v="[Товары доп инфо4].[Артикул].&amp;[2319]" c="2319" cp="4">
          <x/>
          <x/>
          <x/>
          <x/>
        </s>
        <s v="[Товары доп инфо4].[Артикул].&amp;[2322]" c="2322" cp="4">
          <x/>
          <x/>
          <x/>
          <x/>
        </s>
        <s v="[Товары доп инфо4].[Артикул].&amp;[232268]" c="232268" cp="4">
          <x/>
          <x/>
          <x/>
          <x/>
        </s>
        <s v="[Товары доп инфо4].[Артикул].&amp;[232270]" c="232270" cp="4">
          <x/>
          <x/>
          <x/>
          <x/>
        </s>
        <s v="[Товары доп инфо4].[Артикул].&amp;[23242]" c="23242" cp="4">
          <x/>
          <x/>
          <x/>
          <x/>
        </s>
        <s v="[Товары доп инфо4].[Артикул].&amp;[23279]" c="23279" cp="4">
          <x/>
          <x/>
          <x/>
          <x/>
        </s>
        <s v="[Товары доп инфо4].[Артикул].&amp;[23298]" c="23298" cp="4">
          <x/>
          <x/>
          <x/>
          <x/>
        </s>
        <s v="[Товары доп инфо4].[Артикул].&amp;[23306]" c="23306" cp="4">
          <x/>
          <x/>
          <x/>
          <x/>
        </s>
        <s v="[Товары доп инфо4].[Артикул].&amp;[23308]" c="23308" cp="4">
          <x/>
          <x/>
          <x/>
          <x/>
        </s>
        <s v="[Товары доп инфо4].[Артикул].&amp;[2335]" c="2335" cp="4">
          <x/>
          <x/>
          <x/>
          <x/>
        </s>
        <s v="[Товары доп инфо4].[Артикул].&amp;[23376]" c="23376" cp="4">
          <x/>
          <x/>
          <x/>
          <x/>
        </s>
        <s v="[Товары доп инфо4].[Артикул].&amp;[23378]" c="23378" cp="4">
          <x/>
          <x/>
          <x/>
          <x/>
        </s>
        <s v="[Товары доп инфо4].[Артикул].&amp;[233951]" c="233951" cp="4">
          <x/>
          <x/>
          <x/>
          <x/>
        </s>
        <s v="[Товары доп инфо4].[Артикул].&amp;[23400]" c="23400" cp="4">
          <x/>
          <x/>
          <x/>
          <x/>
        </s>
        <s v="[Товары доп инфо4].[Артикул].&amp;[23418]" c="23418" cp="4">
          <x/>
          <x/>
          <x/>
          <x/>
        </s>
        <s v="[Товары доп инфо4].[Артикул].&amp;[23423]" c="23423" cp="4">
          <x/>
          <x/>
          <x/>
          <x/>
        </s>
        <s v="[Товары доп инфо4].[Артикул].&amp;[23446]" c="23446" cp="4">
          <x/>
          <x/>
          <x/>
          <x/>
        </s>
        <s v="[Товары доп инфо4].[Артикул].&amp;[2345]" c="2345" cp="4">
          <x/>
          <x/>
          <x/>
          <x/>
        </s>
        <s v="[Товары доп инфо4].[Артикул].&amp;[2346]" c="2346" cp="4">
          <x/>
          <x/>
          <x/>
          <x/>
        </s>
        <s v="[Товары доп инфо4].[Артикул].&amp;[23460]" c="23460" cp="4">
          <x/>
          <x/>
          <x/>
          <x/>
        </s>
        <s v="[Товары доп инфо4].[Артикул].&amp;[2349]" c="2349" cp="4">
          <x/>
          <x/>
          <x/>
          <x/>
        </s>
        <s v="[Товары доп инфо4].[Артикул].&amp;[2351]" c="2351" cp="4">
          <x/>
          <x/>
          <x/>
          <x/>
        </s>
        <s v="[Товары доп инфо4].[Артикул].&amp;[23539]" c="23539" cp="4">
          <x/>
          <x/>
          <x/>
          <x/>
        </s>
        <s v="[Товары доп инфо4].[Артикул].&amp;[23540]" c="23540" cp="4">
          <x/>
          <x/>
          <x/>
          <x/>
        </s>
        <s v="[Товары доп инфо4].[Артикул].&amp;[23565]" c="23565" cp="4">
          <x/>
          <x/>
          <x/>
          <x/>
        </s>
        <s v="[Товары доп инфо4].[Артикул].&amp;[23566]" c="23566" cp="4">
          <x/>
          <x/>
          <x/>
          <x/>
        </s>
        <s v="[Товары доп инфо4].[Артикул].&amp;[235677]" c="235677" cp="4">
          <x/>
          <x/>
          <x/>
          <x/>
        </s>
        <s v="[Товары доп инфо4].[Артикул].&amp;[235697]" c="235697" cp="4">
          <x/>
          <x/>
          <x/>
          <x/>
        </s>
        <s v="[Товары доп инфо4].[Артикул].&amp;[235701]" c="235701" cp="4">
          <x/>
          <x/>
          <x/>
          <x/>
        </s>
        <s v="[Товары доп инфо4].[Артикул].&amp;[235705]" c="235705" cp="4">
          <x/>
          <x/>
          <x/>
          <x/>
        </s>
        <s v="[Товары доп инфо4].[Артикул].&amp;[23620]" c="23620" cp="4">
          <x/>
          <x/>
          <x/>
          <x/>
        </s>
        <s v="[Товары доп инфо4].[Артикул].&amp;[23621]" c="23621" cp="4">
          <x/>
          <x/>
          <x/>
          <x/>
        </s>
        <s v="[Товары доп инфо4].[Артикул].&amp;[2363]" c="2363" cp="4">
          <x/>
          <x/>
          <x/>
          <x/>
        </s>
        <s v="[Товары доп инфо4].[Артикул].&amp;[23630]" c="23630" cp="4">
          <x/>
          <x/>
          <x/>
          <x/>
        </s>
        <s v="[Товары доп инфо4].[Артикул].&amp;[2364]" c="2364" cp="4">
          <x/>
          <x/>
          <x/>
          <x/>
        </s>
        <s v="[Товары доп инфо4].[Артикул].&amp;[2365]" c="2365" cp="4">
          <x/>
          <x/>
          <x/>
          <x/>
        </s>
        <s v="[Товары доп инфо4].[Артикул].&amp;[23656]" c="23656" cp="4">
          <x/>
          <x/>
          <x/>
          <x/>
        </s>
        <s v="[Товары доп инфо4].[Артикул].&amp;[23662]" c="23662" cp="4">
          <x/>
          <x/>
          <x/>
          <x/>
        </s>
        <s v="[Товары доп инфо4].[Артикул].&amp;[2370]" c="2370" cp="4">
          <x/>
          <x/>
          <x/>
          <x/>
        </s>
        <s v="[Товары доп инфо4].[Артикул].&amp;[23711]" c="23711" cp="4">
          <x/>
          <x/>
          <x/>
          <x/>
        </s>
        <s v="[Товары доп инфо4].[Артикул].&amp;[23715]" c="23715" cp="4">
          <x/>
          <x/>
          <x/>
          <x/>
        </s>
        <s v="[Товары доп инфо4].[Артикул].&amp;[23716]" c="23716" cp="4">
          <x/>
          <x/>
          <x/>
          <x/>
        </s>
        <s v="[Товары доп инфо4].[Артикул].&amp;[23717]" c="23717" cp="4">
          <x/>
          <x/>
          <x/>
          <x/>
        </s>
        <s v="[Товары доп инфо4].[Артикул].&amp;[2372]" c="2372" cp="4">
          <x/>
          <x/>
          <x/>
          <x/>
        </s>
        <s v="[Товары доп инфо4].[Артикул].&amp;[23724]" c="23724" cp="4">
          <x/>
          <x/>
          <x/>
          <x/>
        </s>
        <s v="[Товары доп инфо4].[Артикул].&amp;[23725]" c="23725" cp="4">
          <x/>
          <x/>
          <x/>
          <x/>
        </s>
        <s v="[Товары доп инфо4].[Артикул].&amp;[23726]" c="23726" cp="4">
          <x/>
          <x/>
          <x/>
          <x/>
        </s>
        <s v="[Товары доп инфо4].[Артикул].&amp;[237427]" c="237427" cp="4">
          <x/>
          <x/>
          <x/>
          <x/>
        </s>
        <s v="[Товары доп инфо4].[Артикул].&amp;[237431]" c="237431" cp="4">
          <x/>
          <x/>
          <x/>
          <x/>
        </s>
        <s v="[Товары доп инфо4].[Артикул].&amp;[23798]" c="23798" cp="4">
          <x/>
          <x/>
          <x/>
          <x/>
        </s>
        <s v="[Товары доп инфо4].[Артикул].&amp;[2381]" c="2381" cp="4">
          <x/>
          <x/>
          <x/>
          <x/>
        </s>
        <s v="[Товары доп инфо4].[Артикул].&amp;[23821]" c="23821" cp="4">
          <x/>
          <x/>
          <x/>
          <x/>
        </s>
        <s v="[Товары доп инфо4].[Артикул].&amp;[23848]" c="23848" cp="4">
          <x/>
          <x/>
          <x/>
          <x/>
        </s>
        <s v="[Товары доп инфо4].[Артикул].&amp;[23853]" c="23853" cp="4">
          <x/>
          <x/>
          <x/>
          <x/>
        </s>
        <s v="[Товары доп инфо4].[Артикул].&amp;[2389]" c="2389" cp="4">
          <x/>
          <x/>
          <x/>
          <x/>
        </s>
        <s v="[Товары доп инфо4].[Артикул].&amp;[23928]" c="23928" cp="4">
          <x/>
          <x/>
          <x/>
          <x/>
        </s>
        <s v="[Товары доп инфо4].[Артикул].&amp;[23943]" c="23943" cp="4">
          <x/>
          <x/>
          <x/>
          <x/>
        </s>
        <s v="[Товары доп инфо4].[Артикул].&amp;[23944]" c="23944" cp="4">
          <x/>
          <x/>
          <x/>
          <x/>
        </s>
        <s v="[Товары доп инфо4].[Артикул].&amp;[23945]" c="23945" cp="4">
          <x/>
          <x/>
          <x/>
          <x/>
        </s>
        <s v="[Товары доп инфо4].[Артикул].&amp;[24028]" c="24028" cp="4">
          <x/>
          <x/>
          <x/>
          <x/>
        </s>
        <s v="[Товары доп инфо4].[Артикул].&amp;[24043]" c="24043" cp="4">
          <x/>
          <x/>
          <x/>
          <x/>
        </s>
        <s v="[Товары доп инфо4].[Артикул].&amp;[24047]" c="24047" cp="4">
          <x/>
          <x/>
          <x/>
          <x/>
        </s>
        <s v="[Товары доп инфо4].[Артикул].&amp;[2408]" c="2408" cp="4">
          <x/>
          <x/>
          <x/>
          <x/>
        </s>
        <s v="[Товары доп инфо4].[Артикул].&amp;[24119]" c="24119" cp="4">
          <x/>
          <x/>
          <x/>
          <x/>
        </s>
        <s v="[Товары доп инфо4].[Артикул].&amp;[24180]" c="24180" cp="4">
          <x/>
          <x/>
          <x/>
          <x/>
        </s>
        <s v="[Товары доп инфо4].[Артикул].&amp;[24182]" c="24182" cp="4">
          <x/>
          <x/>
          <x/>
          <x/>
        </s>
        <s v="[Товары доп инфо4].[Артикул].&amp;[24183]" c="24183" cp="4">
          <x/>
          <x/>
          <x/>
          <x/>
        </s>
        <s v="[Товары доп инфо4].[Артикул].&amp;[24188]" c="24188" cp="4">
          <x/>
          <x/>
          <x/>
          <x/>
        </s>
        <s v="[Товары доп инфо4].[Артикул].&amp;[24207]" c="24207" cp="4">
          <x/>
          <x/>
          <x/>
          <x/>
        </s>
        <s v="[Товары доп инфо4].[Артикул].&amp;[24235]" c="24235" cp="4">
          <x/>
          <x/>
          <x/>
          <x/>
        </s>
        <s v="[Товары доп инфо4].[Артикул].&amp;[24253]" c="24253" cp="4">
          <x/>
          <x/>
          <x/>
          <x/>
        </s>
        <s v="[Товары доп инфо4].[Артикул].&amp;[2437]" c="2437" cp="4">
          <x/>
          <x/>
          <x/>
          <x/>
        </s>
        <s v="[Товары доп инфо4].[Артикул].&amp;[24376]" c="24376" cp="4">
          <x/>
          <x/>
          <x/>
          <x/>
        </s>
        <s v="[Товары доп инфо4].[Артикул].&amp;[24402]" c="24402" cp="4">
          <x/>
          <x/>
          <x/>
          <x/>
        </s>
        <s v="[Товары доп инфо4].[Артикул].&amp;[24448]" c="24448" cp="4">
          <x/>
          <x/>
          <x/>
          <x/>
        </s>
        <s v="[Товары доп инфо4].[Артикул].&amp;[2445]" c="2445" cp="4">
          <x/>
          <x/>
          <x/>
          <x/>
        </s>
        <s v="[Товары доп инфо4].[Артикул].&amp;[24452]" c="24452" cp="4">
          <x/>
          <x/>
          <x/>
          <x/>
        </s>
        <s v="[Товары доп инфо4].[Артикул].&amp;[24472]" c="24472" cp="4">
          <x/>
          <x/>
          <x/>
          <x/>
        </s>
        <s v="[Товары доп инфо4].[Артикул].&amp;[2449]" c="2449" cp="4">
          <x/>
          <x/>
          <x/>
          <x/>
        </s>
        <s v="[Товары доп инфо4].[Артикул].&amp;[2452]" c="2452" cp="4">
          <x/>
          <x/>
          <x/>
          <x/>
        </s>
        <s v="[Товары доп инфо4].[Артикул].&amp;[24611]" c="24611" cp="4">
          <x/>
          <x/>
          <x/>
          <x/>
        </s>
        <s v="[Товары доп инфо4].[Артикул].&amp;[24614]" c="24614" cp="4">
          <x/>
          <x/>
          <x/>
          <x/>
        </s>
        <s v="[Товары доп инфо4].[Артикул].&amp;[24674]" c="24674" cp="4">
          <x/>
          <x/>
          <x/>
          <x/>
        </s>
        <s v="[Товары доп инфо4].[Артикул].&amp;[24761]" c="24761" cp="4">
          <x/>
          <x/>
          <x/>
          <x/>
        </s>
        <s v="[Товары доп инфо4].[Артикул].&amp;[24777]" c="24777" cp="4">
          <x/>
          <x/>
          <x/>
          <x/>
        </s>
        <s v="[Товары доп инфо4].[Артикул].&amp;[24793]" c="24793" cp="4">
          <x/>
          <x/>
          <x/>
          <x/>
        </s>
        <s v="[Товары доп инфо4].[Артикул].&amp;[24801]" c="24801" cp="4">
          <x/>
          <x/>
          <x/>
          <x/>
        </s>
        <s v="[Товары доп инфо4].[Артикул].&amp;[2481]" c="2481" cp="4">
          <x/>
          <x/>
          <x/>
          <x/>
        </s>
        <s v="[Товары доп инфо4].[Артикул].&amp;[248224]" c="248224" cp="4">
          <x/>
          <x/>
          <x/>
          <x/>
        </s>
        <s v="[Товары доп инфо4].[Артикул].&amp;[24833]" c="24833" cp="4">
          <x/>
          <x/>
          <x/>
          <x/>
        </s>
        <s v="[Товары доп инфо4].[Артикул].&amp;[24845]" c="24845" cp="4">
          <x/>
          <x/>
          <x/>
          <x/>
        </s>
        <s v="[Товары доп инфо4].[Артикул].&amp;[24895]" c="24895" cp="4">
          <x/>
          <x/>
          <x/>
          <x/>
        </s>
        <s v="[Товары доп инфо4].[Артикул].&amp;[24897]" c="24897" cp="4">
          <x/>
          <x/>
          <x/>
          <x/>
        </s>
        <s v="[Товары доп инфо4].[Артикул].&amp;[249]" c="249" cp="4">
          <x/>
          <x/>
          <x/>
          <x/>
        </s>
        <s v="[Товары доп инфо4].[Артикул].&amp;[2497]" c="2497" cp="4">
          <x/>
          <x/>
          <x/>
          <x/>
        </s>
        <s v="[Товары доп инфо4].[Артикул].&amp;[24973]" c="24973" cp="4">
          <x/>
          <x/>
          <x/>
          <x/>
        </s>
        <s v="[Товары доп инфо4].[Артикул].&amp;[250000006]" c="250000006" cp="4">
          <x/>
          <x/>
          <x/>
          <x/>
        </s>
        <s v="[Товары доп инфо4].[Артикул].&amp;[250000574]" c="250000574" cp="4">
          <x/>
          <x/>
          <x/>
          <x/>
        </s>
        <s v="[Товары доп инфо4].[Артикул].&amp;[250000987]" c="250000987" cp="4">
          <x/>
          <x/>
          <x/>
          <x/>
        </s>
        <s v="[Товары доп инфо4].[Артикул].&amp;[250001164]" c="250001164" cp="4">
          <x/>
          <x/>
          <x/>
          <x/>
        </s>
        <s v="[Товары доп инфо4].[Артикул].&amp;[250001330]" c="250001330" cp="4">
          <x/>
          <x/>
          <x/>
          <x/>
        </s>
        <s v="[Товары доп инфо4].[Артикул].&amp;[250001568]" c="250001568" cp="4">
          <x/>
          <x/>
          <x/>
          <x/>
        </s>
        <s v="[Товары доп инфо4].[Артикул].&amp;[250001742]" c="250001742" cp="4">
          <x/>
          <x/>
          <x/>
          <x/>
        </s>
        <s v="[Товары доп инфо4].[Артикул].&amp;[250001864]" c="250001864" cp="4">
          <x/>
          <x/>
          <x/>
          <x/>
        </s>
        <s v="[Товары доп инфо4].[Артикул].&amp;[250001989]" c="250001989" cp="4">
          <x/>
          <x/>
          <x/>
          <x/>
        </s>
        <s v="[Товары доп инфо4].[Артикул].&amp;[250002013]" c="250002013" cp="4">
          <x/>
          <x/>
          <x/>
          <x/>
        </s>
        <s v="[Товары доп инфо4].[Артикул].&amp;[250002107]" c="250002107" cp="4">
          <x/>
          <x/>
          <x/>
          <x/>
        </s>
        <s v="[Товары доп инфо4].[Артикул].&amp;[250002247]" c="250002247" cp="4">
          <x/>
          <x/>
          <x/>
          <x/>
        </s>
        <s v="[Товары доп инфо4].[Артикул].&amp;[250002339]" c="250002339" cp="4">
          <x/>
          <x/>
          <x/>
          <x/>
        </s>
        <s v="[Товары доп инфо4].[Артикул].&amp;[250002513]" c="250002513" cp="4">
          <x/>
          <x/>
          <x/>
          <x/>
        </s>
        <s v="[Товары доп инфо4].[Артикул].&amp;[250002596]" c="250002596" cp="4">
          <x/>
          <x/>
          <x/>
          <x/>
        </s>
        <s v="[Товары доп инфо4].[Артикул].&amp;[250002648]" c="250002648" cp="4">
          <x/>
          <x/>
          <x/>
          <x/>
        </s>
        <s v="[Товары доп инфо4].[Артикул].&amp;[250009383]" c="250009383" cp="4">
          <x/>
          <x/>
          <x/>
          <x/>
        </s>
        <s v="[Товары доп инфо4].[Артикул].&amp;[250009531]" c="250009531" cp="4">
          <x/>
          <x/>
          <x/>
          <x/>
        </s>
        <s v="[Товары доп инфо4].[Артикул].&amp;[250009654]" c="250009654" cp="4">
          <x/>
          <x/>
          <x/>
          <x/>
        </s>
        <s v="[Товары доп инфо4].[Артикул].&amp;[250010334]" c="250010334" cp="4">
          <x/>
          <x/>
          <x/>
          <x/>
        </s>
        <s v="[Товары доп инфо4].[Артикул].&amp;[250010488]" c="250010488" cp="4">
          <x/>
          <x/>
          <x/>
          <x/>
        </s>
        <s v="[Товары доп инфо4].[Артикул].&amp;[250010747]" c="250010747" cp="4">
          <x/>
          <x/>
          <x/>
          <x/>
        </s>
        <s v="[Товары доп инфо4].[Артикул].&amp;[25012]" c="25012" cp="4">
          <x/>
          <x/>
          <x/>
          <x/>
        </s>
        <s v="[Товары доп инфо4].[Артикул].&amp;[25030]" c="25030" cp="4">
          <x/>
          <x/>
          <x/>
          <x/>
        </s>
        <s v="[Товары доп инфо4].[Артикул].&amp;[2504]" c="2504" cp="4">
          <x/>
          <x/>
          <x/>
          <x/>
        </s>
        <s v="[Товары доп инфо4].[Артикул].&amp;[25055]" c="25055" cp="4">
          <x/>
          <x/>
          <x/>
          <x/>
        </s>
        <s v="[Товары доп инфо4].[Артикул].&amp;[2508]" c="2508" cp="4">
          <x/>
          <x/>
          <x/>
          <x/>
        </s>
        <s v="[Товары доп инфо4].[Артикул].&amp;[25085]" c="25085" cp="4">
          <x/>
          <x/>
          <x/>
          <x/>
        </s>
        <s v="[Товары доп инфо4].[Артикул].&amp;[2511]" c="2511" cp="4">
          <x/>
          <x/>
          <x/>
          <x/>
        </s>
        <s v="[Товары доп инфо4].[Артикул].&amp;[25153]" c="25153" cp="4">
          <x/>
          <x/>
          <x/>
          <x/>
        </s>
        <s v="[Товары доп инфо4].[Артикул].&amp;[2516]" c="2516" cp="4">
          <x/>
          <x/>
          <x/>
          <x/>
        </s>
        <s v="[Товары доп инфо4].[Артикул].&amp;[2517]" c="2517" cp="4">
          <x/>
          <x/>
          <x/>
          <x/>
        </s>
        <s v="[Товары доп инфо4].[Артикул].&amp;[2518]" c="2518" cp="4">
          <x/>
          <x/>
          <x/>
          <x/>
        </s>
        <s v="[Товары доп инфо4].[Артикул].&amp;[25188]" c="25188" cp="4">
          <x/>
          <x/>
          <x/>
          <x/>
        </s>
        <s v="[Товары доп инфо4].[Артикул].&amp;[2519]" c="2519" cp="4">
          <x/>
          <x/>
          <x/>
          <x/>
        </s>
        <s v="[Товары доп инфо4].[Артикул].&amp;[2520]" c="2520" cp="4">
          <x/>
          <x/>
          <x/>
          <x/>
        </s>
        <s v="[Товары доп инфо4].[Артикул].&amp;[252113]" c="252113" cp="4">
          <x/>
          <x/>
          <x/>
          <x/>
        </s>
        <s v="[Товары доп инфо4].[Артикул].&amp;[25236]" c="25236" cp="4">
          <x/>
          <x/>
          <x/>
          <x/>
        </s>
        <s v="[Товары доп инфо4].[Артикул].&amp;[2526]" c="2526" cp="4">
          <x/>
          <x/>
          <x/>
          <x/>
        </s>
        <s v="[Товары доп инфо4].[Артикул].&amp;[2527]" c="2527" cp="4">
          <x/>
          <x/>
          <x/>
          <x/>
        </s>
        <s v="[Товары доп инфо4].[Артикул].&amp;[25310]" c="25310" cp="4">
          <x/>
          <x/>
          <x/>
          <x/>
        </s>
        <s v="[Товары доп инфо4].[Артикул].&amp;[25312]" c="25312" cp="4">
          <x/>
          <x/>
          <x/>
          <x/>
        </s>
        <s v="[Товары доп инфо4].[Артикул].&amp;[25443]" c="25443" cp="4">
          <x/>
          <x/>
          <x/>
          <x/>
        </s>
        <s v="[Товары доп инфо4].[Артикул].&amp;[255]" c="255" cp="4">
          <x/>
          <x/>
          <x/>
          <x/>
        </s>
        <s v="[Товары доп инфо4].[Артикул].&amp;[25531]" c="25531" cp="4">
          <x/>
          <x/>
          <x/>
          <x/>
        </s>
        <s v="[Товары доп инфо4].[Артикул].&amp;[256]" c="256" cp="4">
          <x/>
          <x/>
          <x/>
          <x/>
        </s>
        <s v="[Товары доп инфо4].[Артикул].&amp;[25674]" c="25674" cp="4">
          <x/>
          <x/>
          <x/>
          <x/>
        </s>
        <s v="[Товары доп инфо4].[Артикул].&amp;[257]" c="257" cp="4">
          <x/>
          <x/>
          <x/>
          <x/>
        </s>
        <s v="[Товары доп инфо4].[Артикул].&amp;[25717]" c="25717" cp="4">
          <x/>
          <x/>
          <x/>
          <x/>
        </s>
        <s v="[Товары доп инфо4].[Артикул].&amp;[25754]" c="25754" cp="4">
          <x/>
          <x/>
          <x/>
          <x/>
        </s>
        <s v="[Товары доп инфо4].[Артикул].&amp;[25759]" c="25759" cp="4">
          <x/>
          <x/>
          <x/>
          <x/>
        </s>
        <s v="[Товары доп инфо4].[Артикул].&amp;[258]" c="258" cp="4">
          <x/>
          <x/>
          <x/>
          <x/>
        </s>
        <s v="[Товары доп инфо4].[Артикул].&amp;[258282]" c="258282" cp="4">
          <x/>
          <x/>
          <x/>
          <x/>
        </s>
        <s v="[Товары доп инфо4].[Артикул].&amp;[25879]" c="25879" cp="4">
          <x/>
          <x/>
          <x/>
          <x/>
        </s>
        <s v="[Товары доп инфо4].[Артикул].&amp;[25909]" c="25909" cp="4">
          <x/>
          <x/>
          <x/>
          <x/>
        </s>
        <s v="[Товары доп инфо4].[Артикул].&amp;[2596]" c="2596" cp="4">
          <x/>
          <x/>
          <x/>
          <x/>
        </s>
        <s v="[Товары доп инфо4].[Артикул].&amp;[260]" c="260" cp="4">
          <x/>
          <x/>
          <x/>
          <x/>
        </s>
        <s v="[Товары доп инфо4].[Артикул].&amp;[260376]" c="260376" cp="4">
          <x/>
          <x/>
          <x/>
          <x/>
        </s>
        <s v="[Товары доп инфо4].[Артикул].&amp;[260378]" c="260378" cp="4">
          <x/>
          <x/>
          <x/>
          <x/>
        </s>
        <s v="[Товары доп инфо4].[Артикул].&amp;[260450]" c="260450" cp="4">
          <x/>
          <x/>
          <x/>
          <x/>
        </s>
        <s v="[Товары доп инфо4].[Артикул].&amp;[260502]" c="260502" cp="4">
          <x/>
          <x/>
          <x/>
          <x/>
        </s>
        <s v="[Товары доп инфо4].[Артикул].&amp;[260506]" c="260506" cp="4">
          <x/>
          <x/>
          <x/>
          <x/>
        </s>
        <s v="[Товары доп инфо4].[Артикул].&amp;[260522]" c="260522" cp="4">
          <x/>
          <x/>
          <x/>
          <x/>
        </s>
        <s v="[Товары доп инфо4].[Артикул].&amp;[260526]" c="260526" cp="4">
          <x/>
          <x/>
          <x/>
          <x/>
        </s>
        <s v="[Товары доп инфо4].[Артикул].&amp;[261]" c="261" cp="4">
          <x/>
          <x/>
          <x/>
          <x/>
        </s>
        <s v="[Товары доп инфо4].[Артикул].&amp;[261127]" c="261127" cp="4">
          <x/>
          <x/>
          <x/>
          <x/>
        </s>
        <s v="[Товары доп инфо4].[Артикул].&amp;[261142]" c="261142" cp="4">
          <x/>
          <x/>
          <x/>
          <x/>
        </s>
        <s v="[Товары доп инфо4].[Артикул].&amp;[261149]" c="261149" cp="4">
          <x/>
          <x/>
          <x/>
          <x/>
        </s>
        <s v="[Товары доп инфо4].[Артикул].&amp;[261282]" c="261282" cp="4">
          <x/>
          <x/>
          <x/>
          <x/>
        </s>
        <s v="[Товары доп инфо4].[Артикул].&amp;[261284]" c="261284" cp="4">
          <x/>
          <x/>
          <x/>
          <x/>
        </s>
        <s v="[Товары доп инфо4].[Артикул].&amp;[261293]" c="261293" cp="4">
          <x/>
          <x/>
          <x/>
          <x/>
        </s>
        <s v="[Товары доп инфо4].[Артикул].&amp;[261322]" c="261322" cp="4">
          <x/>
          <x/>
          <x/>
          <x/>
        </s>
        <s v="[Товары доп инфо4].[Артикул].&amp;[261335]" c="261335" cp="4">
          <x/>
          <x/>
          <x/>
          <x/>
        </s>
        <s v="[Товары доп инфо4].[Артикул].&amp;[261345]" c="261345" cp="4">
          <x/>
          <x/>
          <x/>
          <x/>
        </s>
        <s v="[Товары доп инфо4].[Артикул].&amp;[261349]" c="261349" cp="4">
          <x/>
          <x/>
          <x/>
          <x/>
        </s>
        <s v="[Товары доп инфо4].[Артикул].&amp;[261353]" c="261353" cp="4">
          <x/>
          <x/>
          <x/>
          <x/>
        </s>
        <s v="[Товары доп инфо4].[Артикул].&amp;[261355]" c="261355" cp="4">
          <x/>
          <x/>
          <x/>
          <x/>
        </s>
        <s v="[Товары доп инфо4].[Артикул].&amp;[261357]" c="261357" cp="4">
          <x/>
          <x/>
          <x/>
          <x/>
        </s>
        <s v="[Товары доп инфо4].[Артикул].&amp;[261745]" c="261745" cp="4">
          <x/>
          <x/>
          <x/>
          <x/>
        </s>
        <s v="[Товары доп инфо4].[Артикул].&amp;[261747]" c="261747" cp="4">
          <x/>
          <x/>
          <x/>
          <x/>
        </s>
        <s v="[Товары доп инфо4].[Артикул].&amp;[261753]" c="261753" cp="4">
          <x/>
          <x/>
          <x/>
          <x/>
        </s>
        <s v="[Товары доп инфо4].[Артикул].&amp;[261755]" c="261755" cp="4">
          <x/>
          <x/>
          <x/>
          <x/>
        </s>
        <s v="[Товары доп инфо4].[Артикул].&amp;[261766]" c="261766" cp="4">
          <x/>
          <x/>
          <x/>
          <x/>
        </s>
        <s v="[Товары доп инфо4].[Артикул].&amp;[261826]" c="261826" cp="4">
          <x/>
          <x/>
          <x/>
          <x/>
        </s>
        <s v="[Товары доп инфо4].[Артикул].&amp;[261867]" c="261867" cp="4">
          <x/>
          <x/>
          <x/>
          <x/>
        </s>
        <s v="[Товары доп инфо4].[Артикул].&amp;[262]" c="262" cp="4">
          <x/>
          <x/>
          <x/>
          <x/>
        </s>
        <s v="[Товары доп инфо4].[Артикул].&amp;[262013]" c="262013" cp="4">
          <x/>
          <x/>
          <x/>
          <x/>
        </s>
        <s v="[Товары доп инфо4].[Артикул].&amp;[262041]" c="262041" cp="4">
          <x/>
          <x/>
          <x/>
          <x/>
        </s>
        <s v="[Товары доп инфо4].[Артикул].&amp;[262159]" c="262159" cp="4">
          <x/>
          <x/>
          <x/>
          <x/>
        </s>
        <s v="[Товары доп инфо4].[Артикул].&amp;[262168]" c="262168" cp="4">
          <x/>
          <x/>
          <x/>
          <x/>
        </s>
        <s v="[Товары доп инфо4].[Артикул].&amp;[262208]" c="262208" cp="4">
          <x/>
          <x/>
          <x/>
          <x/>
        </s>
        <s v="[Товары доп инфо4].[Артикул].&amp;[262213]" c="262213" cp="4">
          <x/>
          <x/>
          <x/>
          <x/>
        </s>
        <s v="[Товары доп инфо4].[Артикул].&amp;[262227]" c="262227" cp="4">
          <x/>
          <x/>
          <x/>
          <x/>
        </s>
        <s v="[Товары доп инфо4].[Артикул].&amp;[262231]" c="262231" cp="4">
          <x/>
          <x/>
          <x/>
          <x/>
        </s>
        <s v="[Товары доп инфо4].[Артикул].&amp;[262246]" c="262246" cp="4">
          <x/>
          <x/>
          <x/>
          <x/>
        </s>
        <s v="[Товары доп инфо4].[Артикул].&amp;[262444]" c="262444" cp="4">
          <x/>
          <x/>
          <x/>
          <x/>
        </s>
        <s v="[Товары доп инфо4].[Артикул].&amp;[262463]" c="262463" cp="4">
          <x/>
          <x/>
          <x/>
          <x/>
        </s>
        <s v="[Товары доп инфо4].[Артикул].&amp;[262685]" c="262685" cp="4">
          <x/>
          <x/>
          <x/>
          <x/>
        </s>
        <s v="[Товары доп инфо4].[Артикул].&amp;[262855]" c="262855" cp="4">
          <x/>
          <x/>
          <x/>
          <x/>
        </s>
        <s v="[Товары доп инфо4].[Артикул].&amp;[262892]" c="262892" cp="4">
          <x/>
          <x/>
          <x/>
          <x/>
        </s>
        <s v="[Товары доп инфо4].[Артикул].&amp;[262916]" c="262916" cp="4">
          <x/>
          <x/>
          <x/>
          <x/>
        </s>
        <s v="[Товары доп инфо4].[Артикул].&amp;[262973]" c="262973" cp="4">
          <x/>
          <x/>
          <x/>
          <x/>
        </s>
        <s v="[Товары доп инфо4].[Артикул].&amp;[262977]" c="262977" cp="4">
          <x/>
          <x/>
          <x/>
          <x/>
        </s>
        <s v="[Товары доп инфо4].[Артикул].&amp;[262979]" c="262979" cp="4">
          <x/>
          <x/>
          <x/>
          <x/>
        </s>
        <s v="[Товары доп инфо4].[Артикул].&amp;[262987]" c="262987" cp="4">
          <x/>
          <x/>
          <x/>
          <x/>
        </s>
        <s v="[Товары доп инфо4].[Артикул].&amp;[263]" c="263" cp="4">
          <x/>
          <x/>
          <x/>
          <x/>
        </s>
        <s v="[Товары доп инфо4].[Артикул].&amp;[2630]" c="2630" cp="4">
          <x/>
          <x/>
          <x/>
          <x/>
        </s>
        <s v="[Товары доп инфо4].[Артикул].&amp;[263034]" c="263034" cp="4">
          <x/>
          <x/>
          <x/>
          <x/>
        </s>
        <s v="[Товары доп инфо4].[Артикул].&amp;[263084]" c="263084" cp="4">
          <x/>
          <x/>
          <x/>
          <x/>
        </s>
        <s v="[Товары доп инфо4].[Артикул].&amp;[263393]" c="263393" cp="4">
          <x/>
          <x/>
          <x/>
          <x/>
        </s>
        <s v="[Товары доп инфо4].[Артикул].&amp;[263425]" c="263425" cp="4">
          <x/>
          <x/>
          <x/>
          <x/>
        </s>
        <s v="[Товары доп инфо4].[Артикул].&amp;[263435]" c="263435" cp="4">
          <x/>
          <x/>
          <x/>
          <x/>
        </s>
        <s v="[Товары доп инфо4].[Артикул].&amp;[263492]" c="263492" cp="4">
          <x/>
          <x/>
          <x/>
          <x/>
        </s>
        <s v="[Товары доп инфо4].[Артикул].&amp;[263527]" c="263527" cp="4">
          <x/>
          <x/>
          <x/>
          <x/>
        </s>
        <s v="[Товары доп инфо4].[Артикул].&amp;[263529]" c="263529" cp="4">
          <x/>
          <x/>
          <x/>
          <x/>
        </s>
        <s v="[Товары доп инфо4].[Артикул].&amp;[263648]" c="263648" cp="4">
          <x/>
          <x/>
          <x/>
          <x/>
        </s>
        <s v="[Товары доп инфо4].[Артикул].&amp;[263684]" c="263684" cp="4">
          <x/>
          <x/>
          <x/>
          <x/>
        </s>
        <s v="[Товары доп инфо4].[Артикул].&amp;[263693]" c="263693" cp="4">
          <x/>
          <x/>
          <x/>
          <x/>
        </s>
        <s v="[Товары доп инфо4].[Артикул].&amp;[263695]" c="263695" cp="4">
          <x/>
          <x/>
          <x/>
          <x/>
        </s>
        <s v="[Товары доп инфо4].[Артикул].&amp;[263725]" c="263725" cp="4">
          <x/>
          <x/>
          <x/>
          <x/>
        </s>
        <s v="[Товары доп инфо4].[Артикул].&amp;[263978]" c="263978" cp="4">
          <x/>
          <x/>
          <x/>
          <x/>
        </s>
        <s v="[Товары доп инфо4].[Артикул].&amp;[264014]" c="264014" cp="4">
          <x/>
          <x/>
          <x/>
          <x/>
        </s>
        <s v="[Товары доп инфо4].[Артикул].&amp;[264042]" c="264042" cp="4">
          <x/>
          <x/>
          <x/>
          <x/>
        </s>
        <s v="[Товары доп инфо4].[Артикул].&amp;[264075]" c="264075" cp="4">
          <x/>
          <x/>
          <x/>
          <x/>
        </s>
        <s v="[Товары доп инфо4].[Артикул].&amp;[264082]" c="264082" cp="4">
          <x/>
          <x/>
          <x/>
          <x/>
        </s>
        <s v="[Товары доп инфо4].[Артикул].&amp;[264092]" c="264092" cp="4">
          <x/>
          <x/>
          <x/>
          <x/>
        </s>
        <s v="[Товары доп инфо4].[Артикул].&amp;[264096]" c="264096" cp="4">
          <x/>
          <x/>
          <x/>
          <x/>
        </s>
        <s v="[Товары доп инфо4].[Артикул].&amp;[264161]" c="264161" cp="4">
          <x/>
          <x/>
          <x/>
          <x/>
        </s>
        <s v="[Товары доп инфо4].[Артикул].&amp;[264172]" c="264172" cp="4">
          <x/>
          <x/>
          <x/>
          <x/>
        </s>
        <s v="[Товары доп инфо4].[Артикул].&amp;[264176]" c="264176" cp="4">
          <x/>
          <x/>
          <x/>
          <x/>
        </s>
        <s v="[Товары доп инфо4].[Артикул].&amp;[264192]" c="264192" cp="4">
          <x/>
          <x/>
          <x/>
          <x/>
        </s>
        <s v="[Товары доп инфо4].[Артикул].&amp;[264238]" c="264238" cp="4">
          <x/>
          <x/>
          <x/>
          <x/>
        </s>
        <s v="[Товары доп инфо4].[Артикул].&amp;[264240]" c="264240" cp="4">
          <x/>
          <x/>
          <x/>
          <x/>
        </s>
        <s v="[Товары доп инфо4].[Артикул].&amp;[264252]" c="264252" cp="4">
          <x/>
          <x/>
          <x/>
          <x/>
        </s>
        <s v="[Товары доп инфо4].[Артикул].&amp;[264340]" c="264340" cp="4">
          <x/>
          <x/>
          <x/>
          <x/>
        </s>
        <s v="[Товары доп инфо4].[Артикул].&amp;[264370]" c="264370" cp="4">
          <x/>
          <x/>
          <x/>
          <x/>
        </s>
        <s v="[Товары доп инфо4].[Артикул].&amp;[264400]" c="264400" cp="4">
          <x/>
          <x/>
          <x/>
          <x/>
        </s>
        <s v="[Товары доп инфо4].[Артикул].&amp;[264464]" c="264464" cp="4">
          <x/>
          <x/>
          <x/>
          <x/>
        </s>
        <s v="[Товары доп инфо4].[Артикул].&amp;[264656]" c="264656" cp="4">
          <x/>
          <x/>
          <x/>
          <x/>
        </s>
        <s v="[Товары доп инфо4].[Артикул].&amp;[264672]" c="264672" cp="4">
          <x/>
          <x/>
          <x/>
          <x/>
        </s>
        <s v="[Товары доп инфо4].[Артикул].&amp;[264678]" c="264678" cp="4">
          <x/>
          <x/>
          <x/>
          <x/>
        </s>
        <s v="[Товары доп инфо4].[Артикул].&amp;[264680]" c="264680" cp="4">
          <x/>
          <x/>
          <x/>
          <x/>
        </s>
        <s v="[Товары доп инфо4].[Артикул].&amp;[264682]" c="264682" cp="4">
          <x/>
          <x/>
          <x/>
          <x/>
        </s>
        <s v="[Товары доп инфо4].[Артикул].&amp;[264686]" c="264686" cp="4">
          <x/>
          <x/>
          <x/>
          <x/>
        </s>
        <s v="[Товары доп инфо4].[Артикул].&amp;[264723]" c="264723" cp="4">
          <x/>
          <x/>
          <x/>
          <x/>
        </s>
        <s v="[Товары доп инфо4].[Артикул].&amp;[264841]" c="264841" cp="4">
          <x/>
          <x/>
          <x/>
          <x/>
        </s>
        <s v="[Товары доп инфо4].[Артикул].&amp;[264845]" c="264845" cp="4">
          <x/>
          <x/>
          <x/>
          <x/>
        </s>
        <s v="[Товары доп инфо4].[Артикул].&amp;[264862]" c="264862" cp="4">
          <x/>
          <x/>
          <x/>
          <x/>
        </s>
        <s v="[Товары доп инфо4].[Артикул].&amp;[264866]" c="264866" cp="4">
          <x/>
          <x/>
          <x/>
          <x/>
        </s>
        <s v="[Товары доп инфо4].[Артикул].&amp;[264905]" c="264905" cp="4">
          <x/>
          <x/>
          <x/>
          <x/>
        </s>
        <s v="[Товары доп инфо4].[Артикул].&amp;[264909]" c="264909" cp="4">
          <x/>
          <x/>
          <x/>
          <x/>
        </s>
        <s v="[Товары доп инфо4].[Артикул].&amp;[265]" c="265" cp="4">
          <x/>
          <x/>
          <x/>
          <x/>
        </s>
        <s v="[Товары доп инфо4].[Артикул].&amp;[265000133]" c="265000133" cp="4">
          <x/>
          <x/>
          <x/>
          <x/>
        </s>
        <s v="[Товары доп инфо4].[Артикул].&amp;[265000270]" c="265000270" cp="4">
          <x/>
          <x/>
          <x/>
          <x/>
        </s>
        <s v="[Товары доп инфо4].[Артикул].&amp;[265000736]" c="265000736" cp="4">
          <x/>
          <x/>
          <x/>
          <x/>
        </s>
        <s v="[Товары доп инфо4].[Артикул].&amp;[265001403]" c="265001403" cp="4">
          <x/>
          <x/>
          <x/>
          <x/>
        </s>
        <s v="[Товары доп инфо4].[Артикул].&amp;[265001605]" c="265001605" cp="4">
          <x/>
          <x/>
          <x/>
          <x/>
        </s>
        <s v="[Товары доп инфо4].[Артикул].&amp;[265001647]" c="265001647" cp="4">
          <x/>
          <x/>
          <x/>
          <x/>
        </s>
        <s v="[Товары доп инфо4].[Артикул].&amp;[265001688]" c="265001688" cp="4">
          <x/>
          <x/>
          <x/>
          <x/>
        </s>
        <s v="[Товары доп инфо4].[Артикул].&amp;[265001714]" c="265001714" cp="4">
          <x/>
          <x/>
          <x/>
          <x/>
        </s>
        <s v="[Товары доп инфо4].[Артикул].&amp;[265001855]" c="265001855" cp="4">
          <x/>
          <x/>
          <x/>
          <x/>
        </s>
        <s v="[Товары доп инфо4].[Артикул].&amp;[265003446]" c="265003446" cp="4">
          <x/>
          <x/>
          <x/>
          <x/>
        </s>
        <s v="[Товары доп инфо4].[Артикул].&amp;[265003491]" c="265003491" cp="4">
          <x/>
          <x/>
          <x/>
          <x/>
        </s>
        <s v="[Товары доп инфо4].[Артикул].&amp;[265193]" c="265193" cp="4">
          <x/>
          <x/>
          <x/>
          <x/>
        </s>
        <s v="[Товары доп инфо4].[Артикул].&amp;[265196]" c="265196" cp="4">
          <x/>
          <x/>
          <x/>
          <x/>
        </s>
        <s v="[Товары доп инфо4].[Артикул].&amp;[265201]" c="265201" cp="4">
          <x/>
          <x/>
          <x/>
          <x/>
        </s>
        <s v="[Товары доп инфо4].[Артикул].&amp;[265203]" c="265203" cp="4">
          <x/>
          <x/>
          <x/>
          <x/>
        </s>
        <s v="[Товары доп инфо4].[Артикул].&amp;[265266]" c="265266" cp="4">
          <x/>
          <x/>
          <x/>
          <x/>
        </s>
        <s v="[Товары доп инфо4].[Артикул].&amp;[265268]" c="265268" cp="4">
          <x/>
          <x/>
          <x/>
          <x/>
        </s>
        <s v="[Товары доп инфо4].[Артикул].&amp;[265313]" c="265313" cp="4">
          <x/>
          <x/>
          <x/>
          <x/>
        </s>
        <s v="[Товары доп инфо4].[Артикул].&amp;[265384]" c="265384" cp="4">
          <x/>
          <x/>
          <x/>
          <x/>
        </s>
        <s v="[Товары доп инфо4].[Артикул].&amp;[265406]" c="265406" cp="4">
          <x/>
          <x/>
          <x/>
          <x/>
        </s>
        <s v="[Товары доп инфо4].[Артикул].&amp;[265416]" c="265416" cp="4">
          <x/>
          <x/>
          <x/>
          <x/>
        </s>
        <s v="[Товары доп инфо4].[Артикул].&amp;[265418]" c="265418" cp="4">
          <x/>
          <x/>
          <x/>
          <x/>
        </s>
        <s v="[Товары доп инфо4].[Артикул].&amp;[265426]" c="265426" cp="4">
          <x/>
          <x/>
          <x/>
          <x/>
        </s>
        <s v="[Товары доп инфо4].[Артикул].&amp;[2659]" c="2659" cp="4">
          <x/>
          <x/>
          <x/>
          <x/>
        </s>
        <s v="[Товары доп инфо4].[Артикул].&amp;[266]" c="266" cp="4">
          <x/>
          <x/>
          <x/>
          <x/>
        </s>
        <s v="[Товары доп инфо4].[Артикул].&amp;[2660]" c="2660" cp="4">
          <x/>
          <x/>
          <x/>
          <x/>
        </s>
        <s v="[Товары доп инфо4].[Артикул].&amp;[266234]" c="266234" cp="4">
          <x/>
          <x/>
          <x/>
          <x/>
        </s>
        <s v="[Товары доп инфо4].[Артикул].&amp;[266250]" c="266250" cp="4">
          <x/>
          <x/>
          <x/>
          <x/>
        </s>
        <s v="[Товары доп инфо4].[Артикул].&amp;[266261]" c="266261" cp="4">
          <x/>
          <x/>
          <x/>
          <x/>
        </s>
        <s v="[Товары доп инфо4].[Артикул].&amp;[266263]" c="266263" cp="4">
          <x/>
          <x/>
          <x/>
          <x/>
        </s>
        <s v="[Товары доп инфо4].[Артикул].&amp;[266503]" c="266503" cp="4">
          <x/>
          <x/>
          <x/>
          <x/>
        </s>
        <s v="[Товары доп инфо4].[Артикул].&amp;[266505]" c="266505" cp="4">
          <x/>
          <x/>
          <x/>
          <x/>
        </s>
        <s v="[Товары доп инфо4].[Артикул].&amp;[266507]" c="266507" cp="4">
          <x/>
          <x/>
          <x/>
          <x/>
        </s>
        <s v="[Товары доп инфо4].[Артикул].&amp;[266509]" c="266509" cp="4">
          <x/>
          <x/>
          <x/>
          <x/>
        </s>
        <s v="[Товары доп инфо4].[Артикул].&amp;[266582]" c="266582" cp="4">
          <x/>
          <x/>
          <x/>
          <x/>
        </s>
        <s v="[Товары доп инфо4].[Артикул].&amp;[266586]" c="266586" cp="4">
          <x/>
          <x/>
          <x/>
          <x/>
        </s>
        <s v="[Товары доп инфо4].[Артикул].&amp;[266588]" c="266588" cp="4">
          <x/>
          <x/>
          <x/>
          <x/>
        </s>
        <s v="[Товары доп инфо4].[Артикул].&amp;[266768]" c="266768" cp="4">
          <x/>
          <x/>
          <x/>
          <x/>
        </s>
        <s v="[Товары доп инфо4].[Артикул].&amp;[266772]" c="266772" cp="4">
          <x/>
          <x/>
          <x/>
          <x/>
        </s>
        <s v="[Товары доп инфо4].[Артикул].&amp;[2668]" c="2668" cp="4">
          <x/>
          <x/>
          <x/>
          <x/>
        </s>
        <s v="[Товары доп инфо4].[Артикул].&amp;[266813]" c="266813" cp="4">
          <x/>
          <x/>
          <x/>
          <x/>
        </s>
        <s v="[Товары доп инфо4].[Артикул].&amp;[266851]" c="266851" cp="4">
          <x/>
          <x/>
          <x/>
          <x/>
        </s>
        <s v="[Товары доп инфо4].[Артикул].&amp;[266861]" c="266861" cp="4">
          <x/>
          <x/>
          <x/>
          <x/>
        </s>
        <s v="[Товары доп инфо4].[Артикул].&amp;[266872]" c="266872" cp="4">
          <x/>
          <x/>
          <x/>
          <x/>
        </s>
        <s v="[Товары доп инфо4].[Артикул].&amp;[266886]" c="266886" cp="4">
          <x/>
          <x/>
          <x/>
          <x/>
        </s>
        <s v="[Товары доп инфо4].[Артикул].&amp;[2672]" c="2672" cp="4">
          <x/>
          <x/>
          <x/>
          <x/>
        </s>
        <s v="[Товары доп инфо4].[Артикул].&amp;[267265]" c="267265" cp="4">
          <x/>
          <x/>
          <x/>
          <x/>
        </s>
        <s v="[Товары доп инфо4].[Артикул].&amp;[267267]" c="267267" cp="4">
          <x/>
          <x/>
          <x/>
          <x/>
        </s>
        <s v="[Товары доп инфо4].[Артикул].&amp;[267289]" c="267289" cp="4">
          <x/>
          <x/>
          <x/>
          <x/>
        </s>
        <s v="[Товары доп инфо4].[Артикул].&amp;[2675]" c="2675" cp="4">
          <x/>
          <x/>
          <x/>
          <x/>
        </s>
        <s v="[Товары доп инфо4].[Артикул].&amp;[267764]" c="267764" cp="4">
          <x/>
          <x/>
          <x/>
          <x/>
        </s>
        <s v="[Товары доп инфо4].[Артикул].&amp;[267768]" c="267768" cp="4">
          <x/>
          <x/>
          <x/>
          <x/>
        </s>
        <s v="[Товары доп инфо4].[Артикул].&amp;[2682]" c="2682" cp="4">
          <x/>
          <x/>
          <x/>
          <x/>
        </s>
        <s v="[Товары доп инфо4].[Артикул].&amp;[268213]" c="268213" cp="4">
          <x/>
          <x/>
          <x/>
          <x/>
        </s>
        <s v="[Товары доп инфо4].[Артикул].&amp;[268215]" c="268215" cp="4">
          <x/>
          <x/>
          <x/>
          <x/>
        </s>
        <s v="[Товары доп инфо4].[Артикул].&amp;[268217]" c="268217" cp="4">
          <x/>
          <x/>
          <x/>
          <x/>
        </s>
        <s v="[Товары доп инфо4].[Артикул].&amp;[268219]" c="268219" cp="4">
          <x/>
          <x/>
          <x/>
          <x/>
        </s>
        <s v="[Товары доп инфо4].[Артикул].&amp;[268221]" c="268221" cp="4">
          <x/>
          <x/>
          <x/>
          <x/>
        </s>
        <s v="[Товары доп инфо4].[Артикул].&amp;[268231]" c="268231" cp="4">
          <x/>
          <x/>
          <x/>
          <x/>
        </s>
        <s v="[Товары доп инфо4].[Артикул].&amp;[268289]" c="268289" cp="4">
          <x/>
          <x/>
          <x/>
          <x/>
        </s>
        <s v="[Товары доп инфо4].[Артикул].&amp;[268587]" c="268587" cp="4">
          <x/>
          <x/>
          <x/>
          <x/>
        </s>
        <s v="[Товары доп инфо4].[Артикул].&amp;[268602]" c="268602" cp="4">
          <x/>
          <x/>
          <x/>
          <x/>
        </s>
        <s v="[Товары доп инфо4].[Артикул].&amp;[268605]" c="268605" cp="4">
          <x/>
          <x/>
          <x/>
          <x/>
        </s>
        <s v="[Товары доп инфо4].[Артикул].&amp;[268636]" c="268636" cp="4">
          <x/>
          <x/>
          <x/>
          <x/>
        </s>
        <s v="[Товары доп инфо4].[Артикул].&amp;[268638]" c="268638" cp="4">
          <x/>
          <x/>
          <x/>
          <x/>
        </s>
        <s v="[Товары доп инфо4].[Артикул].&amp;[2687]" c="2687" cp="4">
          <x/>
          <x/>
          <x/>
          <x/>
        </s>
        <s v="[Товары доп инфо4].[Артикул].&amp;[268852]" c="268852" cp="4">
          <x/>
          <x/>
          <x/>
          <x/>
        </s>
        <s v="[Товары доп инфо4].[Артикул].&amp;[268860]" c="268860" cp="4">
          <x/>
          <x/>
          <x/>
          <x/>
        </s>
        <s v="[Товары доп инфо4].[Артикул].&amp;[268862]" c="268862" cp="4">
          <x/>
          <x/>
          <x/>
          <x/>
        </s>
        <s v="[Товары доп инфо4].[Артикул].&amp;[268874]" c="268874" cp="4">
          <x/>
          <x/>
          <x/>
          <x/>
        </s>
        <s v="[Товары доп инфо4].[Артикул].&amp;[268880]" c="268880" cp="4">
          <x/>
          <x/>
          <x/>
          <x/>
        </s>
        <s v="[Товары доп инфо4].[Артикул].&amp;[268887]" c="268887" cp="4">
          <x/>
          <x/>
          <x/>
          <x/>
        </s>
        <s v="[Товары доп инфо4].[Артикул].&amp;[268889]" c="268889" cp="4">
          <x/>
          <x/>
          <x/>
          <x/>
        </s>
        <s v="[Товары доп инфо4].[Артикул].&amp;[268891]" c="268891" cp="4">
          <x/>
          <x/>
          <x/>
          <x/>
        </s>
        <s v="[Товары доп инфо4].[Артикул].&amp;[268897]" c="268897" cp="4">
          <x/>
          <x/>
          <x/>
          <x/>
        </s>
        <s v="[Товары доп инфо4].[Артикул].&amp;[268899]" c="268899" cp="4">
          <x/>
          <x/>
          <x/>
          <x/>
        </s>
        <s v="[Товары доп инфо4].[Артикул].&amp;[268901]" c="268901" cp="4">
          <x/>
          <x/>
          <x/>
          <x/>
        </s>
        <s v="[Товары доп инфо4].[Артикул].&amp;[268911]" c="268911" cp="4">
          <x/>
          <x/>
          <x/>
          <x/>
        </s>
        <s v="[Товары доп инфо4].[Артикул].&amp;[269]" c="269" cp="4">
          <x/>
          <x/>
          <x/>
          <x/>
        </s>
        <s v="[Товары доп инфо4].[Артикул].&amp;[269070]" c="269070" cp="4">
          <x/>
          <x/>
          <x/>
          <x/>
        </s>
        <s v="[Товары доп инфо4].[Артикул].&amp;[269103]" c="269103" cp="4">
          <x/>
          <x/>
          <x/>
          <x/>
        </s>
        <s v="[Товары доп инфо4].[Артикул].&amp;[269113]" c="269113" cp="4">
          <x/>
          <x/>
          <x/>
          <x/>
        </s>
        <s v="[Товары доп инфо4].[Артикул].&amp;[269194]" c="269194" cp="4">
          <x/>
          <x/>
          <x/>
          <x/>
        </s>
        <s v="[Товары доп инфо4].[Артикул].&amp;[269196]" c="269196" cp="4">
          <x/>
          <x/>
          <x/>
          <x/>
        </s>
        <s v="[Товары доп инфо4].[Артикул].&amp;[269618]" c="269618" cp="4">
          <x/>
          <x/>
          <x/>
          <x/>
        </s>
        <s v="[Товары доп инфо4].[Артикул].&amp;[269778]" c="269778" cp="4">
          <x/>
          <x/>
          <x/>
          <x/>
        </s>
        <s v="[Товары доп инфо4].[Артикул].&amp;[269823]" c="269823" cp="4">
          <x/>
          <x/>
          <x/>
          <x/>
        </s>
        <s v="[Товары доп инфо4].[Артикул].&amp;[269825]" c="269825" cp="4">
          <x/>
          <x/>
          <x/>
          <x/>
        </s>
        <s v="[Товары доп инфо4].[Артикул].&amp;[269853]" c="269853" cp="4">
          <x/>
          <x/>
          <x/>
          <x/>
        </s>
        <s v="[Товары доп инфо4].[Артикул].&amp;[269855]" c="269855" cp="4">
          <x/>
          <x/>
          <x/>
          <x/>
        </s>
        <s v="[Товары доп инфо4].[Артикул].&amp;[269857]" c="269857" cp="4">
          <x/>
          <x/>
          <x/>
          <x/>
        </s>
        <s v="[Товары доп инфо4].[Артикул].&amp;[269895]" c="269895" cp="4">
          <x/>
          <x/>
          <x/>
          <x/>
        </s>
        <s v="[Товары доп инфо4].[Артикул].&amp;[269899]" c="269899" cp="4">
          <x/>
          <x/>
          <x/>
          <x/>
        </s>
        <s v="[Товары доп инфо4].[Артикул].&amp;[270135]" c="270135" cp="4">
          <x/>
          <x/>
          <x/>
          <x/>
        </s>
        <s v="[Товары доп инфо4].[Артикул].&amp;[270145]" c="270145" cp="4">
          <x/>
          <x/>
          <x/>
          <x/>
        </s>
        <s v="[Товары доп инфо4].[Артикул].&amp;[270160]" c="270160" cp="4">
          <x/>
          <x/>
          <x/>
          <x/>
        </s>
        <s v="[Товары доп инфо4].[Артикул].&amp;[270162]" c="270162" cp="4">
          <x/>
          <x/>
          <x/>
          <x/>
        </s>
        <s v="[Товары доп инфо4].[Артикул].&amp;[270486]" c="270486" cp="4">
          <x/>
          <x/>
          <x/>
          <x/>
        </s>
        <s v="[Товары доп инфо4].[Артикул].&amp;[270517]" c="270517" cp="4">
          <x/>
          <x/>
          <x/>
          <x/>
        </s>
        <s v="[Товары доп инфо4].[Артикул].&amp;[270551]" c="270551" cp="4">
          <x/>
          <x/>
          <x/>
          <x/>
        </s>
        <s v="[Товары доп инфо4].[Артикул].&amp;[270568]" c="270568" cp="4">
          <x/>
          <x/>
          <x/>
          <x/>
        </s>
        <s v="[Товары доп инфо4].[Артикул].&amp;[270572]" c="270572" cp="4">
          <x/>
          <x/>
          <x/>
          <x/>
        </s>
        <s v="[Товары доп инфо4].[Артикул].&amp;[270679]" c="270679" cp="4">
          <x/>
          <x/>
          <x/>
          <x/>
        </s>
        <s v="[Товары доп инфо4].[Артикул].&amp;[270714]" c="270714" cp="4">
          <x/>
          <x/>
          <x/>
          <x/>
        </s>
        <s v="[Товары доп инфо4].[Артикул].&amp;[270720]" c="270720" cp="4">
          <x/>
          <x/>
          <x/>
          <x/>
        </s>
        <s v="[Товары доп инфо4].[Артикул].&amp;[270814]" c="270814" cp="4">
          <x/>
          <x/>
          <x/>
          <x/>
        </s>
        <s v="[Товары доп инфо4].[Артикул].&amp;[270816]" c="270816" cp="4">
          <x/>
          <x/>
          <x/>
          <x/>
        </s>
        <s v="[Товары доп инфо4].[Артикул].&amp;[271]" c="271" cp="4">
          <x/>
          <x/>
          <x/>
          <x/>
        </s>
        <s v="[Товары доп инфо4].[Артикул].&amp;[271045]" c="271045" cp="4">
          <x/>
          <x/>
          <x/>
          <x/>
        </s>
        <s v="[Товары доп инфо4].[Артикул].&amp;[271047]" c="271047" cp="4">
          <x/>
          <x/>
          <x/>
          <x/>
        </s>
        <s v="[Товары доп инфо4].[Артикул].&amp;[271074]" c="271074" cp="4">
          <x/>
          <x/>
          <x/>
          <x/>
        </s>
        <s v="[Товары доп инфо4].[Артикул].&amp;[2711]" c="2711" cp="4">
          <x/>
          <x/>
          <x/>
          <x/>
        </s>
        <s v="[Товары доп инфо4].[Артикул].&amp;[271319]" c="271319" cp="4">
          <x/>
          <x/>
          <x/>
          <x/>
        </s>
        <s v="[Товары доп инфо4].[Артикул].&amp;[271444]" c="271444" cp="4">
          <x/>
          <x/>
          <x/>
          <x/>
        </s>
        <s v="[Товары доп инфо4].[Артикул].&amp;[271468]" c="271468" cp="4">
          <x/>
          <x/>
          <x/>
          <x/>
        </s>
        <s v="[Товары доп инфо4].[Артикул].&amp;[271529]" c="271529" cp="4">
          <x/>
          <x/>
          <x/>
          <x/>
        </s>
        <s v="[Товары доп инфо4].[Артикул].&amp;[271583]" c="271583" cp="4">
          <x/>
          <x/>
          <x/>
          <x/>
        </s>
        <s v="[Товары доп инфо4].[Артикул].&amp;[271585]" c="271585" cp="4">
          <x/>
          <x/>
          <x/>
          <x/>
        </s>
        <s v="[Товары доп инфо4].[Артикул].&amp;[271620]" c="271620" cp="4">
          <x/>
          <x/>
          <x/>
          <x/>
        </s>
        <s v="[Товары доп инфо4].[Артикул].&amp;[271623]" c="271623" cp="4">
          <x/>
          <x/>
          <x/>
          <x/>
        </s>
        <s v="[Товары доп инфо4].[Артикул].&amp;[271625]" c="271625" cp="4">
          <x/>
          <x/>
          <x/>
          <x/>
        </s>
        <s v="[Товары доп инфо4].[Артикул].&amp;[271631]" c="271631" cp="4">
          <x/>
          <x/>
          <x/>
          <x/>
        </s>
        <s v="[Товары доп инфо4].[Артикул].&amp;[271697]" c="271697" cp="4">
          <x/>
          <x/>
          <x/>
          <x/>
        </s>
        <s v="[Товары доп инфо4].[Артикул].&amp;[271725]" c="271725" cp="4">
          <x/>
          <x/>
          <x/>
          <x/>
        </s>
        <s v="[Товары доп инфо4].[Артикул].&amp;[271746]" c="271746" cp="4">
          <x/>
          <x/>
          <x/>
          <x/>
        </s>
        <s v="[Товары доп инфо4].[Артикул].&amp;[271987]" c="271987" cp="4">
          <x/>
          <x/>
          <x/>
          <x/>
        </s>
        <s v="[Товары доп инфо4].[Артикул].&amp;[271995]" c="271995" cp="4">
          <x/>
          <x/>
          <x/>
          <x/>
        </s>
        <s v="[Товары доп инфо4].[Артикул].&amp;[272021]" c="272021" cp="4">
          <x/>
          <x/>
          <x/>
          <x/>
        </s>
        <s v="[Товары доп инфо4].[Артикул].&amp;[272078]" c="272078" cp="4">
          <x/>
          <x/>
          <x/>
          <x/>
        </s>
        <s v="[Товары доп инфо4].[Артикул].&amp;[272082]" c="272082" cp="4">
          <x/>
          <x/>
          <x/>
          <x/>
        </s>
        <s v="[Товары доп инфо4].[Артикул].&amp;[272303]" c="272303" cp="4">
          <x/>
          <x/>
          <x/>
          <x/>
        </s>
        <s v="[Товары доп инфо4].[Артикул].&amp;[272347]" c="272347" cp="4">
          <x/>
          <x/>
          <x/>
          <x/>
        </s>
        <s v="[Товары доп инфо4].[Артикул].&amp;[272368]" c="272368" cp="4">
          <x/>
          <x/>
          <x/>
          <x/>
        </s>
        <s v="[Товары доп инфо4].[Артикул].&amp;[272381]" c="272381" cp="4">
          <x/>
          <x/>
          <x/>
          <x/>
        </s>
        <s v="[Товары доп инфо4].[Артикул].&amp;[272385]" c="272385" cp="4">
          <x/>
          <x/>
          <x/>
          <x/>
        </s>
        <s v="[Товары доп инфо4].[Артикул].&amp;[272387]" c="272387" cp="4">
          <x/>
          <x/>
          <x/>
          <x/>
        </s>
        <s v="[Товары доп инфо4].[Артикул].&amp;[272389]" c="272389" cp="4">
          <x/>
          <x/>
          <x/>
          <x/>
        </s>
        <s v="[Товары доп инфо4].[Артикул].&amp;[272391]" c="272391" cp="4">
          <x/>
          <x/>
          <x/>
          <x/>
        </s>
        <s v="[Товары доп инфо4].[Артикул].&amp;[272395]" c="272395" cp="4">
          <x/>
          <x/>
          <x/>
          <x/>
        </s>
        <s v="[Товары доп инфо4].[Артикул].&amp;[272397]" c="272397" cp="4">
          <x/>
          <x/>
          <x/>
          <x/>
        </s>
        <s v="[Товары доп инфо4].[Артикул].&amp;[272402]" c="272402" cp="4">
          <x/>
          <x/>
          <x/>
          <x/>
        </s>
        <s v="[Товары доп инфо4].[Артикул].&amp;[272423]" c="272423" cp="4">
          <x/>
          <x/>
          <x/>
          <x/>
        </s>
        <s v="[Товары доп инфо4].[Артикул].&amp;[272439]" c="272439" cp="4">
          <x/>
          <x/>
          <x/>
          <x/>
        </s>
        <s v="[Товары доп инфо4].[Артикул].&amp;[272447]" c="272447" cp="4">
          <x/>
          <x/>
          <x/>
          <x/>
        </s>
        <s v="[Товары доп инфо4].[Артикул].&amp;[272460]" c="272460" cp="4">
          <x/>
          <x/>
          <x/>
          <x/>
        </s>
        <s v="[Товары доп инфо4].[Артикул].&amp;[272526]" c="272526" cp="4">
          <x/>
          <x/>
          <x/>
          <x/>
        </s>
        <s v="[Товары доп инфо4].[Артикул].&amp;[272572]" c="272572" cp="4">
          <x/>
          <x/>
          <x/>
          <x/>
        </s>
        <s v="[Товары доп инфо4].[Артикул].&amp;[272690]" c="272690" cp="4">
          <x/>
          <x/>
          <x/>
          <x/>
        </s>
        <s v="[Товары доп инфо4].[Артикул].&amp;[272750]" c="272750" cp="4">
          <x/>
          <x/>
          <x/>
          <x/>
        </s>
        <s v="[Товары доп инфо4].[Артикул].&amp;[272754]" c="272754" cp="4">
          <x/>
          <x/>
          <x/>
          <x/>
        </s>
        <s v="[Товары доп инфо4].[Артикул].&amp;[272993]" c="272993" cp="4">
          <x/>
          <x/>
          <x/>
          <x/>
        </s>
        <s v="[Товары доп инфо4].[Артикул].&amp;[273009]" c="273009" cp="4">
          <x/>
          <x/>
          <x/>
          <x/>
        </s>
        <s v="[Товары доп инфо4].[Артикул].&amp;[273032]" c="273032" cp="4">
          <x/>
          <x/>
          <x/>
          <x/>
        </s>
        <s v="[Товары доп инфо4].[Артикул].&amp;[2731]" c="2731" cp="4">
          <x/>
          <x/>
          <x/>
          <x/>
        </s>
        <s v="[Товары доп инфо4].[Артикул].&amp;[273107]" c="273107" cp="4">
          <x/>
          <x/>
          <x/>
          <x/>
        </s>
        <s v="[Товары доп инфо4].[Артикул].&amp;[273118]" c="273118" cp="4">
          <x/>
          <x/>
          <x/>
          <x/>
        </s>
        <s v="[Товары доп инфо4].[Артикул].&amp;[273120]" c="273120" cp="4">
          <x/>
          <x/>
          <x/>
          <x/>
        </s>
        <s v="[Товары доп инфо4].[Артикул].&amp;[273168]" c="273168" cp="4">
          <x/>
          <x/>
          <x/>
          <x/>
        </s>
        <s v="[Товары доп инфо4].[Артикул].&amp;[273596]" c="273596" cp="4">
          <x/>
          <x/>
          <x/>
          <x/>
        </s>
        <s v="[Товары доп инфо4].[Артикул].&amp;[273653]" c="273653" cp="4">
          <x/>
          <x/>
          <x/>
          <x/>
        </s>
        <s v="[Товары доп инфо4].[Артикул].&amp;[273657]" c="273657" cp="4">
          <x/>
          <x/>
          <x/>
          <x/>
        </s>
        <s v="[Товары доп инфо4].[Артикул].&amp;[273679]" c="273679" cp="4">
          <x/>
          <x/>
          <x/>
          <x/>
        </s>
        <s v="[Товары доп инфо4].[Артикул].&amp;[273710]" c="273710" cp="4">
          <x/>
          <x/>
          <x/>
          <x/>
        </s>
        <s v="[Товары доп инфо4].[Артикул].&amp;[2739]" c="2739" cp="4">
          <x/>
          <x/>
          <x/>
          <x/>
        </s>
        <s v="[Товары доп инфо4].[Артикул].&amp;[274085]" c="274085" cp="4">
          <x/>
          <x/>
          <x/>
          <x/>
        </s>
        <s v="[Товары доп инфо4].[Артикул].&amp;[274093]" c="274093" cp="4">
          <x/>
          <x/>
          <x/>
          <x/>
        </s>
        <s v="[Товары доп инфо4].[Артикул].&amp;[274733]" c="274733" cp="4">
          <x/>
          <x/>
          <x/>
          <x/>
        </s>
        <s v="[Товары доп инфо4].[Артикул].&amp;[274777]" c="274777" cp="4">
          <x/>
          <x/>
          <x/>
          <x/>
        </s>
        <s v="[Товары доп инфо4].[Артикул].&amp;[274827]" c="274827" cp="4">
          <x/>
          <x/>
          <x/>
          <x/>
        </s>
        <s v="[Товары доп инфо4].[Артикул].&amp;[274879]" c="274879" cp="4">
          <x/>
          <x/>
          <x/>
          <x/>
        </s>
        <s v="[Товары доп инфо4].[Артикул].&amp;[274923]" c="274923" cp="4">
          <x/>
          <x/>
          <x/>
          <x/>
        </s>
        <s v="[Товары доп инфо4].[Артикул].&amp;[274934]" c="274934" cp="4">
          <x/>
          <x/>
          <x/>
          <x/>
        </s>
        <s v="[Товары доп инфо4].[Артикул].&amp;[2751]" c="2751" cp="4">
          <x/>
          <x/>
          <x/>
          <x/>
        </s>
        <s v="[Товары доп инфо4].[Артикул].&amp;[275340]" c="275340" cp="4">
          <x/>
          <x/>
          <x/>
          <x/>
        </s>
        <s v="[Товары доп инфо4].[Артикул].&amp;[275346]" c="275346" cp="4">
          <x/>
          <x/>
          <x/>
          <x/>
        </s>
        <s v="[Товары доп инфо4].[Артикул].&amp;[275354]" c="275354" cp="4">
          <x/>
          <x/>
          <x/>
          <x/>
        </s>
        <s v="[Товары доп инфо4].[Артикул].&amp;[275372]" c="275372" cp="4">
          <x/>
          <x/>
          <x/>
          <x/>
        </s>
        <s v="[Товары доп инфо4].[Артикул].&amp;[275374]" c="275374" cp="4">
          <x/>
          <x/>
          <x/>
          <x/>
        </s>
        <s v="[Товары доп инфо4].[Артикул].&amp;[275467]" c="275467" cp="4">
          <x/>
          <x/>
          <x/>
          <x/>
        </s>
        <s v="[Товары доп инфо4].[Артикул].&amp;[275472]" c="275472" cp="4">
          <x/>
          <x/>
          <x/>
          <x/>
        </s>
        <s v="[Товары доп инфо4].[Артикул].&amp;[275517]" c="275517" cp="4">
          <x/>
          <x/>
          <x/>
          <x/>
        </s>
        <s v="[Товары доп инфо4].[Артикул].&amp;[275535]" c="275535" cp="4">
          <x/>
          <x/>
          <x/>
          <x/>
        </s>
        <s v="[Товары доп инфо4].[Артикул].&amp;[275845]" c="275845" cp="4">
          <x/>
          <x/>
          <x/>
          <x/>
        </s>
        <s v="[Товары доп инфо4].[Артикул].&amp;[275878]" c="275878" cp="4">
          <x/>
          <x/>
          <x/>
          <x/>
        </s>
        <s v="[Товары доп инфо4].[Артикул].&amp;[275944]" c="275944" cp="4">
          <x/>
          <x/>
          <x/>
          <x/>
        </s>
        <s v="[Товары доп инфо4].[Артикул].&amp;[276]" c="276" cp="4">
          <x/>
          <x/>
          <x/>
          <x/>
        </s>
        <s v="[Товары доп инфо4].[Артикул].&amp;[276063]" c="276063" cp="4">
          <x/>
          <x/>
          <x/>
          <x/>
        </s>
        <s v="[Товары доп инфо4].[Артикул].&amp;[276128]" c="276128" cp="4">
          <x/>
          <x/>
          <x/>
          <x/>
        </s>
        <s v="[Товары доп инфо4].[Артикул].&amp;[276137]" c="276137" cp="4">
          <x/>
          <x/>
          <x/>
          <x/>
        </s>
        <s v="[Товары доп инфо4].[Артикул].&amp;[276147]" c="276147" cp="4">
          <x/>
          <x/>
          <x/>
          <x/>
        </s>
        <s v="[Товары доп инфо4].[Артикул].&amp;[276176]" c="276176" cp="4">
          <x/>
          <x/>
          <x/>
          <x/>
        </s>
        <s v="[Товары доп инфо4].[Артикул].&amp;[276211]" c="276211" cp="4">
          <x/>
          <x/>
          <x/>
          <x/>
        </s>
        <s v="[Товары доп инфо4].[Артикул].&amp;[276251]" c="276251" cp="4">
          <x/>
          <x/>
          <x/>
          <x/>
        </s>
        <s v="[Товары доп инфо4].[Артикул].&amp;[276271]" c="276271" cp="4">
          <x/>
          <x/>
          <x/>
          <x/>
        </s>
        <s v="[Товары доп инфо4].[Артикул].&amp;[276273]" c="276273" cp="4">
          <x/>
          <x/>
          <x/>
          <x/>
        </s>
        <s v="[Товары доп инфо4].[Артикул].&amp;[276312]" c="276312" cp="4">
          <x/>
          <x/>
          <x/>
          <x/>
        </s>
        <s v="[Товары доп инфо4].[Артикул].&amp;[276314]" c="276314" cp="4">
          <x/>
          <x/>
          <x/>
          <x/>
        </s>
        <s v="[Товары доп инфо4].[Артикул].&amp;[276317]" c="276317" cp="4">
          <x/>
          <x/>
          <x/>
          <x/>
        </s>
        <s v="[Товары доп инфо4].[Артикул].&amp;[276343]" c="276343" cp="4">
          <x/>
          <x/>
          <x/>
          <x/>
        </s>
        <s v="[Товары доп инфо4].[Артикул].&amp;[276345]" c="276345" cp="4">
          <x/>
          <x/>
          <x/>
          <x/>
        </s>
        <s v="[Товары доп инфо4].[Артикул].&amp;[276347]" c="276347" cp="4">
          <x/>
          <x/>
          <x/>
          <x/>
        </s>
        <s v="[Товары доп инфо4].[Артикул].&amp;[276392]" c="276392" cp="4">
          <x/>
          <x/>
          <x/>
          <x/>
        </s>
        <s v="[Товары доп инфо4].[Артикул].&amp;[276415]" c="276415" cp="4">
          <x/>
          <x/>
          <x/>
          <x/>
        </s>
        <s v="[Товары доп инфо4].[Артикул].&amp;[276417]" c="276417" cp="4">
          <x/>
          <x/>
          <x/>
          <x/>
        </s>
        <s v="[Товары доп инфо4].[Артикул].&amp;[276597]" c="276597" cp="4">
          <x/>
          <x/>
          <x/>
          <x/>
        </s>
        <s v="[Товары доп инфо4].[Артикул].&amp;[276598]" c="276598" cp="4">
          <x/>
          <x/>
          <x/>
          <x/>
        </s>
        <s v="[Товары доп инфо4].[Артикул].&amp;[276600]" c="276600" cp="4">
          <x/>
          <x/>
          <x/>
          <x/>
        </s>
        <s v="[Товары доп инфо4].[Артикул].&amp;[276602]" c="276602" cp="4">
          <x/>
          <x/>
          <x/>
          <x/>
        </s>
        <s v="[Товары доп инфо4].[Артикул].&amp;[276650]" c="276650" cp="4">
          <x/>
          <x/>
          <x/>
          <x/>
        </s>
        <s v="[Товары доп инфо4].[Артикул].&amp;[276675]" c="276675" cp="4">
          <x/>
          <x/>
          <x/>
          <x/>
        </s>
        <s v="[Товары доп инфо4].[Артикул].&amp;[276744]" c="276744" cp="4">
          <x/>
          <x/>
          <x/>
          <x/>
        </s>
        <s v="[Товары доп инфо4].[Артикул].&amp;[277140]" c="277140" cp="4">
          <x/>
          <x/>
          <x/>
          <x/>
        </s>
        <s v="[Товары доп инфо4].[Артикул].&amp;[277170]" c="277170" cp="4">
          <x/>
          <x/>
          <x/>
          <x/>
        </s>
        <s v="[Товары доп инфо4].[Артикул].&amp;[277176]" c="277176" cp="4">
          <x/>
          <x/>
          <x/>
          <x/>
        </s>
        <s v="[Товары доп инфо4].[Артикул].&amp;[277181]" c="277181" cp="4">
          <x/>
          <x/>
          <x/>
          <x/>
        </s>
        <s v="[Товары доп инфо4].[Артикул].&amp;[277184]" c="277184" cp="4">
          <x/>
          <x/>
          <x/>
          <x/>
        </s>
        <s v="[Товары доп инфо4].[Артикул].&amp;[277209]" c="277209" cp="4">
          <x/>
          <x/>
          <x/>
          <x/>
        </s>
        <s v="[Товары доп инфо4].[Артикул].&amp;[277211]" c="277211" cp="4">
          <x/>
          <x/>
          <x/>
          <x/>
        </s>
        <s v="[Товары доп инфо4].[Артикул].&amp;[277213]" c="277213" cp="4">
          <x/>
          <x/>
          <x/>
          <x/>
        </s>
        <s v="[Товары доп инфо4].[Артикул].&amp;[277235]" c="277235" cp="4">
          <x/>
          <x/>
          <x/>
          <x/>
        </s>
        <s v="[Товары доп инфо4].[Артикул].&amp;[277237]" c="277237" cp="4">
          <x/>
          <x/>
          <x/>
          <x/>
        </s>
        <s v="[Товары доп инфо4].[Артикул].&amp;[277344]" c="277344" cp="4">
          <x/>
          <x/>
          <x/>
          <x/>
        </s>
        <s v="[Товары доп инфо4].[Артикул].&amp;[277348]" c="277348" cp="4">
          <x/>
          <x/>
          <x/>
          <x/>
        </s>
        <s v="[Товары доп инфо4].[Артикул].&amp;[277354]" c="277354" cp="4">
          <x/>
          <x/>
          <x/>
          <x/>
        </s>
        <s v="[Товары доп инфо4].[Артикул].&amp;[277380]" c="277380" cp="4">
          <x/>
          <x/>
          <x/>
          <x/>
        </s>
        <s v="[Товары доп инфо4].[Артикул].&amp;[277386]" c="277386" cp="4">
          <x/>
          <x/>
          <x/>
          <x/>
        </s>
        <s v="[Товары доп инфо4].[Артикул].&amp;[277388]" c="277388" cp="4">
          <x/>
          <x/>
          <x/>
          <x/>
        </s>
        <s v="[Товары доп инфо4].[Артикул].&amp;[277631]" c="277631" cp="4">
          <x/>
          <x/>
          <x/>
          <x/>
        </s>
        <s v="[Товары доп инфо4].[Артикул].&amp;[277633]" c="277633" cp="4">
          <x/>
          <x/>
          <x/>
          <x/>
        </s>
        <s v="[Товары доп инфо4].[Артикул].&amp;[277642]" c="277642" cp="4">
          <x/>
          <x/>
          <x/>
          <x/>
        </s>
        <s v="[Товары доп инфо4].[Артикул].&amp;[277660]" c="277660" cp="4">
          <x/>
          <x/>
          <x/>
          <x/>
        </s>
        <s v="[Товары доп инфо4].[Артикул].&amp;[277673]" c="277673" cp="4">
          <x/>
          <x/>
          <x/>
          <x/>
        </s>
        <s v="[Товары доп инфо4].[Артикул].&amp;[278127]" c="278127" cp="4">
          <x/>
          <x/>
          <x/>
          <x/>
        </s>
        <s v="[Товары доп инфо4].[Артикул].&amp;[278213]" c="278213" cp="4">
          <x/>
          <x/>
          <x/>
          <x/>
        </s>
        <s v="[Товары доп инфо4].[Артикул].&amp;[278218]" c="278218" cp="4">
          <x/>
          <x/>
          <x/>
          <x/>
        </s>
        <s v="[Товары доп инфо4].[Артикул].&amp;[278449]" c="278449" cp="4">
          <x/>
          <x/>
          <x/>
          <x/>
        </s>
        <s v="[Товары доп инфо4].[Артикул].&amp;[278484]" c="278484" cp="4">
          <x/>
          <x/>
          <x/>
          <x/>
        </s>
        <s v="[Товары доп инфо4].[Артикул].&amp;[278488]" c="278488" cp="4">
          <x/>
          <x/>
          <x/>
          <x/>
        </s>
        <s v="[Товары доп инфо4].[Артикул].&amp;[278519]" c="278519" cp="4">
          <x/>
          <x/>
          <x/>
          <x/>
        </s>
        <s v="[Товары доп инфо4].[Артикул].&amp;[278840]" c="278840" cp="4">
          <x/>
          <x/>
          <x/>
          <x/>
        </s>
        <s v="[Товары доп инфо4].[Артикул].&amp;[278842]" c="278842" cp="4">
          <x/>
          <x/>
          <x/>
          <x/>
        </s>
        <s v="[Товары доп инфо4].[Артикул].&amp;[278849]" c="278849" cp="4">
          <x/>
          <x/>
          <x/>
          <x/>
        </s>
        <s v="[Товары доп инфо4].[Артикул].&amp;[279354]" c="279354" cp="4">
          <x/>
          <x/>
          <x/>
          <x/>
        </s>
        <s v="[Товары доп инфо4].[Артикул].&amp;[280126]" c="280126" cp="4">
          <x/>
          <x/>
          <x/>
          <x/>
        </s>
        <s v="[Товары доп инфо4].[Артикул].&amp;[280199]" c="280199" cp="4">
          <x/>
          <x/>
          <x/>
          <x/>
        </s>
        <s v="[Товары доп инфо4].[Артикул].&amp;[280239]" c="280239" cp="4">
          <x/>
          <x/>
          <x/>
          <x/>
        </s>
        <s v="[Товары доп инфо4].[Артикул].&amp;[280286]" c="280286" cp="4">
          <x/>
          <x/>
          <x/>
          <x/>
        </s>
        <s v="[Товары доп инфо4].[Артикул].&amp;[280292]" c="280292" cp="4">
          <x/>
          <x/>
          <x/>
          <x/>
        </s>
        <s v="[Товары доп инфо4].[Артикул].&amp;[280310]" c="280310" cp="4">
          <x/>
          <x/>
          <x/>
          <x/>
        </s>
        <s v="[Товары доп инфо4].[Артикул].&amp;[280360]" c="280360" cp="4">
          <x/>
          <x/>
          <x/>
          <x/>
        </s>
        <s v="[Товары доп инфо4].[Артикул].&amp;[280372]" c="280372" cp="4">
          <x/>
          <x/>
          <x/>
          <x/>
        </s>
        <s v="[Товары доп инфо4].[Артикул].&amp;[280394]" c="280394" cp="4">
          <x/>
          <x/>
          <x/>
          <x/>
        </s>
        <s v="[Товары доп инфо4].[Артикул].&amp;[280398]" c="280398" cp="4">
          <x/>
          <x/>
          <x/>
          <x/>
        </s>
        <s v="[Товары доп инфо4].[Артикул].&amp;[2805]" c="2805" cp="4">
          <x/>
          <x/>
          <x/>
          <x/>
        </s>
        <s v="[Товары доп инфо4].[Артикул].&amp;[281091]" c="281091" cp="4">
          <x/>
          <x/>
          <x/>
          <x/>
        </s>
        <s v="[Товары доп инфо4].[Артикул].&amp;[281225]" c="281225" cp="4">
          <x/>
          <x/>
          <x/>
          <x/>
        </s>
        <s v="[Товары доп инфо4].[Артикул].&amp;[281274]" c="281274" cp="4">
          <x/>
          <x/>
          <x/>
          <x/>
        </s>
        <s v="[Товары доп инфо4].[Артикул].&amp;[281278]" c="281278" cp="4">
          <x/>
          <x/>
          <x/>
          <x/>
        </s>
        <s v="[Товары доп инфо4].[Артикул].&amp;[281284]" c="281284" cp="4">
          <x/>
          <x/>
          <x/>
          <x/>
        </s>
        <s v="[Товары доп инфо4].[Артикул].&amp;[281546]" c="281546" cp="4">
          <x/>
          <x/>
          <x/>
          <x/>
        </s>
        <s v="[Товары доп инфо4].[Артикул].&amp;[281569]" c="281569" cp="4">
          <x/>
          <x/>
          <x/>
          <x/>
        </s>
        <s v="[Товары доп инфо4].[Артикул].&amp;[281573]" c="281573" cp="4">
          <x/>
          <x/>
          <x/>
          <x/>
        </s>
        <s v="[Товары доп инфо4].[Артикул].&amp;[281792]" c="281792" cp="4">
          <x/>
          <x/>
          <x/>
          <x/>
        </s>
        <s v="[Товары доп инфо4].[Артикул].&amp;[281809]" c="281809" cp="4">
          <x/>
          <x/>
          <x/>
          <x/>
        </s>
        <s v="[Товары доп инфо4].[Артикул].&amp;[281824]" c="281824" cp="4">
          <x/>
          <x/>
          <x/>
          <x/>
        </s>
        <s v="[Товары доп инфо4].[Артикул].&amp;[281826]" c="281826" cp="4">
          <x/>
          <x/>
          <x/>
          <x/>
        </s>
        <s v="[Товары доп инфо4].[Артикул].&amp;[2819]" c="2819" cp="4">
          <x/>
          <x/>
          <x/>
          <x/>
        </s>
        <s v="[Товары доп инфо4].[Артикул].&amp;[281900]" c="281900" cp="4">
          <x/>
          <x/>
          <x/>
          <x/>
        </s>
        <s v="[Товары доп инфо4].[Артикул].&amp;[282]" c="282" cp="4">
          <x/>
          <x/>
          <x/>
          <x/>
        </s>
        <s v="[Товары доп инфо4].[Артикул].&amp;[282340]" c="282340" cp="4">
          <x/>
          <x/>
          <x/>
          <x/>
        </s>
        <s v="[Товары доп инфо4].[Артикул].&amp;[282347]" c="282347" cp="4">
          <x/>
          <x/>
          <x/>
          <x/>
        </s>
        <s v="[Товары доп инфо4].[Артикул].&amp;[282535]" c="282535" cp="4">
          <x/>
          <x/>
          <x/>
          <x/>
        </s>
        <s v="[Товары доп инфо4].[Артикул].&amp;[282727]" c="282727" cp="4">
          <x/>
          <x/>
          <x/>
          <x/>
        </s>
        <s v="[Товары доп инфо4].[Артикул].&amp;[282751]" c="282751" cp="4">
          <x/>
          <x/>
          <x/>
          <x/>
        </s>
        <s v="[Товары доп инфо4].[Артикул].&amp;[282762]" c="282762" cp="4">
          <x/>
          <x/>
          <x/>
          <x/>
        </s>
        <s v="[Товары доп инфо4].[Артикул].&amp;[282764]" c="282764" cp="4">
          <x/>
          <x/>
          <x/>
          <x/>
        </s>
        <s v="[Товары доп инфо4].[Артикул].&amp;[282825]" c="282825" cp="4">
          <x/>
          <x/>
          <x/>
          <x/>
        </s>
        <s v="[Товары доп инфо4].[Артикул].&amp;[282852]" c="282852" cp="4">
          <x/>
          <x/>
          <x/>
          <x/>
        </s>
        <s v="[Товары доп инфо4].[Артикул].&amp;[282877]" c="282877" cp="4">
          <x/>
          <x/>
          <x/>
          <x/>
        </s>
        <s v="[Товары доп инфо4].[Артикул].&amp;[282885]" c="282885" cp="4">
          <x/>
          <x/>
          <x/>
          <x/>
        </s>
        <s v="[Товары доп инфо4].[Артикул].&amp;[282917]" c="282917" cp="4">
          <x/>
          <x/>
          <x/>
          <x/>
        </s>
        <s v="[Товары доп инфо4].[Артикул].&amp;[282933]" c="282933" cp="4">
          <x/>
          <x/>
          <x/>
          <x/>
        </s>
        <s v="[Товары доп инфо4].[Артикул].&amp;[283]" c="283" cp="4">
          <x/>
          <x/>
          <x/>
          <x/>
        </s>
        <s v="[Товары доп инфо4].[Артикул].&amp;[283153]" c="283153" cp="4">
          <x/>
          <x/>
          <x/>
          <x/>
        </s>
        <s v="[Товары доп инфо4].[Артикул].&amp;[283182]" c="283182" cp="4">
          <x/>
          <x/>
          <x/>
          <x/>
        </s>
        <s v="[Товары доп инфо4].[Артикул].&amp;[283422]" c="283422" cp="4">
          <x/>
          <x/>
          <x/>
          <x/>
        </s>
        <s v="[Товары доп инфо4].[Артикул].&amp;[283459]" c="283459" cp="4">
          <x/>
          <x/>
          <x/>
          <x/>
        </s>
        <s v="[Товары доп инфо4].[Артикул].&amp;[283461]" c="283461" cp="4">
          <x/>
          <x/>
          <x/>
          <x/>
        </s>
        <s v="[Товары доп инфо4].[Артикул].&amp;[283743]" c="283743" cp="4">
          <x/>
          <x/>
          <x/>
          <x/>
        </s>
        <s v="[Товары доп инфо4].[Артикул].&amp;[284036]" c="284036" cp="4">
          <x/>
          <x/>
          <x/>
          <x/>
        </s>
        <s v="[Товары доп инфо4].[Артикул].&amp;[284040]" c="284040" cp="4">
          <x/>
          <x/>
          <x/>
          <x/>
        </s>
        <s v="[Товары доп инфо4].[Артикул].&amp;[284043]" c="284043" cp="4">
          <x/>
          <x/>
          <x/>
          <x/>
        </s>
        <s v="[Товары доп инфо4].[Артикул].&amp;[284069]" c="284069" cp="4">
          <x/>
          <x/>
          <x/>
          <x/>
        </s>
        <s v="[Товары доп инфо4].[Артикул].&amp;[284202]" c="284202" cp="4">
          <x/>
          <x/>
          <x/>
          <x/>
        </s>
        <s v="[Товары доп инфо4].[Артикул].&amp;[284206]" c="284206" cp="4">
          <x/>
          <x/>
          <x/>
          <x/>
        </s>
        <s v="[Товары доп инфо4].[Артикул].&amp;[284208]" c="284208" cp="4">
          <x/>
          <x/>
          <x/>
          <x/>
        </s>
        <s v="[Товары доп инфо4].[Артикул].&amp;[284210]" c="284210" cp="4">
          <x/>
          <x/>
          <x/>
          <x/>
        </s>
        <s v="[Товары доп инфо4].[Артикул].&amp;[284243]" c="284243" cp="4">
          <x/>
          <x/>
          <x/>
          <x/>
        </s>
        <s v="[Товары доп инфо4].[Артикул].&amp;[284256]" c="284256" cp="4">
          <x/>
          <x/>
          <x/>
          <x/>
        </s>
        <s v="[Товары доп инфо4].[Артикул].&amp;[284258]" c="284258" cp="4">
          <x/>
          <x/>
          <x/>
          <x/>
        </s>
        <s v="[Товары доп инфо4].[Артикул].&amp;[284280]" c="284280" cp="4">
          <x/>
          <x/>
          <x/>
          <x/>
        </s>
        <s v="[Товары доп инфо4].[Артикул].&amp;[284507]" c="284507" cp="4">
          <x/>
          <x/>
          <x/>
          <x/>
        </s>
        <s v="[Товары доп инфо4].[Артикул].&amp;[284539]" c="284539" cp="4">
          <x/>
          <x/>
          <x/>
          <x/>
        </s>
        <s v="[Товары доп инфо4].[Артикул].&amp;[284594]" c="284594" cp="4">
          <x/>
          <x/>
          <x/>
          <x/>
        </s>
        <s v="[Товары доп инфо4].[Артикул].&amp;[284765]" c="284765" cp="4">
          <x/>
          <x/>
          <x/>
          <x/>
        </s>
        <s v="[Товары доп инфо4].[Артикул].&amp;[284771]" c="284771" cp="4">
          <x/>
          <x/>
          <x/>
          <x/>
        </s>
        <s v="[Товары доп инфо4].[Артикул].&amp;[284810]" c="284810" cp="4">
          <x/>
          <x/>
          <x/>
          <x/>
        </s>
        <s v="[Товары доп инфо4].[Артикул].&amp;[284835]" c="284835" cp="4">
          <x/>
          <x/>
          <x/>
          <x/>
        </s>
        <s v="[Товары доп инфо4].[Артикул].&amp;[284844]" c="284844" cp="4">
          <x/>
          <x/>
          <x/>
          <x/>
        </s>
        <s v="[Товары доп инфо4].[Артикул].&amp;[284932]" c="284932" cp="4">
          <x/>
          <x/>
          <x/>
          <x/>
        </s>
        <s v="[Товары доп инфо4].[Артикул].&amp;[285025]" c="285025" cp="4">
          <x/>
          <x/>
          <x/>
          <x/>
        </s>
        <s v="[Товары доп инфо4].[Артикул].&amp;[285100]" c="285100" cp="4">
          <x/>
          <x/>
          <x/>
          <x/>
        </s>
        <s v="[Товары доп инфо4].[Артикул].&amp;[285157]" c="285157" cp="4">
          <x/>
          <x/>
          <x/>
          <x/>
        </s>
        <s v="[Товары доп инфо4].[Артикул].&amp;[285161]" c="285161" cp="4">
          <x/>
          <x/>
          <x/>
          <x/>
        </s>
        <s v="[Товары доп инфо4].[Артикул].&amp;[285267]" c="285267" cp="4">
          <x/>
          <x/>
          <x/>
          <x/>
        </s>
        <s v="[Товары доп инфо4].[Артикул].&amp;[285274]" c="285274" cp="4">
          <x/>
          <x/>
          <x/>
          <x/>
        </s>
        <s v="[Товары доп инфо4].[Артикул].&amp;[285280]" c="285280" cp="4">
          <x/>
          <x/>
          <x/>
          <x/>
        </s>
        <s v="[Товары доп инфо4].[Артикул].&amp;[285288]" c="285288" cp="4">
          <x/>
          <x/>
          <x/>
          <x/>
        </s>
        <s v="[Товары доп инфо4].[Артикул].&amp;[285290]" c="285290" cp="4">
          <x/>
          <x/>
          <x/>
          <x/>
        </s>
        <s v="[Товары доп инфо4].[Артикул].&amp;[285489]" c="285489" cp="4">
          <x/>
          <x/>
          <x/>
          <x/>
        </s>
        <s v="[Товары доп инфо4].[Артикул].&amp;[285491]" c="285491" cp="4">
          <x/>
          <x/>
          <x/>
          <x/>
        </s>
        <s v="[Товары доп инфо4].[Артикул].&amp;[286038]" c="286038" cp="4">
          <x/>
          <x/>
          <x/>
          <x/>
        </s>
        <s v="[Товары доп инфо4].[Артикул].&amp;[286637]" c="286637" cp="4">
          <x/>
          <x/>
          <x/>
          <x/>
        </s>
        <s v="[Товары доп инфо4].[Артикул].&amp;[286641]" c="286641" cp="4">
          <x/>
          <x/>
          <x/>
          <x/>
        </s>
        <s v="[Товары доп инфо4].[Артикул].&amp;[286651]" c="286651" cp="4">
          <x/>
          <x/>
          <x/>
          <x/>
        </s>
        <s v="[Товары доп инфо4].[Артикул].&amp;[286653]" c="286653" cp="4">
          <x/>
          <x/>
          <x/>
          <x/>
        </s>
        <s v="[Товары доп инфо4].[Артикул].&amp;[286691]" c="286691" cp="4">
          <x/>
          <x/>
          <x/>
          <x/>
        </s>
        <s v="[Товары доп инфо4].[Артикул].&amp;[286781]" c="286781" cp="4">
          <x/>
          <x/>
          <x/>
          <x/>
        </s>
        <s v="[Товары доп инфо4].[Артикул].&amp;[286840]" c="286840" cp="4">
          <x/>
          <x/>
          <x/>
          <x/>
        </s>
        <s v="[Товары доп инфо4].[Артикул].&amp;[286854]" c="286854" cp="4">
          <x/>
          <x/>
          <x/>
          <x/>
        </s>
        <s v="[Товары доп инфо4].[Артикул].&amp;[2873]" c="2873" cp="4">
          <x/>
          <x/>
          <x/>
          <x/>
        </s>
        <s v="[Товары доп инфо4].[Артикул].&amp;[2876]" c="2876" cp="4">
          <x/>
          <x/>
          <x/>
          <x/>
        </s>
        <s v="[Товары доп инфо4].[Артикул].&amp;[287623]" c="287623" cp="4">
          <x/>
          <x/>
          <x/>
          <x/>
        </s>
        <s v="[Товары доп инфо4].[Артикул].&amp;[287656]" c="287656" cp="4">
          <x/>
          <x/>
          <x/>
          <x/>
        </s>
        <s v="[Товары доп инфо4].[Артикул].&amp;[287658]" c="287658" cp="4">
          <x/>
          <x/>
          <x/>
          <x/>
        </s>
        <s v="[Товары доп инфо4].[Артикул].&amp;[2877]" c="2877" cp="4">
          <x/>
          <x/>
          <x/>
          <x/>
        </s>
        <s v="[Товары доп инфо4].[Артикул].&amp;[287726]" c="287726" cp="4">
          <x/>
          <x/>
          <x/>
          <x/>
        </s>
        <s v="[Товары доп инфо4].[Артикул].&amp;[288285]" c="288285" cp="4">
          <x/>
          <x/>
          <x/>
          <x/>
        </s>
        <s v="[Товары доп инфо4].[Артикул].&amp;[288415]" c="288415" cp="4">
          <x/>
          <x/>
          <x/>
          <x/>
        </s>
        <s v="[Товары доп инфо4].[Артикул].&amp;[288522]" c="288522" cp="4">
          <x/>
          <x/>
          <x/>
          <x/>
        </s>
        <s v="[Товары доп инфо4].[Артикул].&amp;[288594]" c="288594" cp="4">
          <x/>
          <x/>
          <x/>
          <x/>
        </s>
        <s v="[Товары доп инфо4].[Артикул].&amp;[288714]" c="288714" cp="4">
          <x/>
          <x/>
          <x/>
          <x/>
        </s>
        <s v="[Товары доп инфо4].[Артикул].&amp;[288716]" c="288716" cp="4">
          <x/>
          <x/>
          <x/>
          <x/>
        </s>
        <s v="[Товары доп инфо4].[Артикул].&amp;[288740]" c="288740" cp="4">
          <x/>
          <x/>
          <x/>
          <x/>
        </s>
        <s v="[Товары доп инфо4].[Артикул].&amp;[288867]" c="288867" cp="4">
          <x/>
          <x/>
          <x/>
          <x/>
        </s>
        <s v="[Товары доп инфо4].[Артикул].&amp;[289058]" c="289058" cp="4">
          <x/>
          <x/>
          <x/>
          <x/>
        </s>
        <s v="[Товары доп инфо4].[Артикул].&amp;[289061]" c="289061" cp="4">
          <x/>
          <x/>
          <x/>
          <x/>
        </s>
        <s v="[Товары доп инфо4].[Артикул].&amp;[289076]" c="289076" cp="4">
          <x/>
          <x/>
          <x/>
          <x/>
        </s>
        <s v="[Товары доп инфо4].[Артикул].&amp;[289078]" c="289078" cp="4">
          <x/>
          <x/>
          <x/>
          <x/>
        </s>
        <s v="[Товары доп инфо4].[Артикул].&amp;[2893]" c="2893" cp="4">
          <x/>
          <x/>
          <x/>
          <x/>
        </s>
        <s v="[Товары доп инфо4].[Артикул].&amp;[2895]" c="2895" cp="4">
          <x/>
          <x/>
          <x/>
          <x/>
        </s>
        <s v="[Товары доп инфо4].[Артикул].&amp;[289589]" c="289589" cp="4">
          <x/>
          <x/>
          <x/>
          <x/>
        </s>
        <s v="[Товары доп инфо4].[Артикул].&amp;[289591]" c="289591" cp="4">
          <x/>
          <x/>
          <x/>
          <x/>
        </s>
        <s v="[Товары доп инфо4].[Артикул].&amp;[289593]" c="289593" cp="4">
          <x/>
          <x/>
          <x/>
          <x/>
        </s>
        <s v="[Товары доп инфо4].[Артикул].&amp;[289623]" c="289623" cp="4">
          <x/>
          <x/>
          <x/>
          <x/>
        </s>
        <s v="[Товары доп инфо4].[Артикул].&amp;[289892]" c="289892" cp="4">
          <x/>
          <x/>
          <x/>
          <x/>
        </s>
        <s v="[Товары доп инфо4].[Артикул].&amp;[2899]" c="2899" cp="4">
          <x/>
          <x/>
          <x/>
          <x/>
        </s>
        <s v="[Товары доп инфо4].[Артикул].&amp;[289956]" c="289956" cp="4">
          <x/>
          <x/>
          <x/>
          <x/>
        </s>
        <s v="[Товары доп инфо4].[Артикул].&amp;[289996]" c="289996" cp="4">
          <x/>
          <x/>
          <x/>
          <x/>
        </s>
        <s v="[Товары доп инфо4].[Артикул].&amp;[289998]" c="289998" cp="4">
          <x/>
          <x/>
          <x/>
          <x/>
        </s>
        <s v="[Товары доп инфо4].[Артикул].&amp;[290194]" c="290194" cp="4">
          <x/>
          <x/>
          <x/>
          <x/>
        </s>
        <s v="[Товары доп инфо4].[Артикул].&amp;[290248]" c="290248" cp="4">
          <x/>
          <x/>
          <x/>
          <x/>
        </s>
        <s v="[Товары доп инфо4].[Артикул].&amp;[290570]" c="290570" cp="4">
          <x/>
          <x/>
          <x/>
          <x/>
        </s>
        <s v="[Товары доп инфо4].[Артикул].&amp;[290660]" c="290660" cp="4">
          <x/>
          <x/>
          <x/>
          <x/>
        </s>
        <s v="[Товары доп инфо4].[Артикул].&amp;[290662]" c="290662" cp="4">
          <x/>
          <x/>
          <x/>
          <x/>
        </s>
        <s v="[Товары доп инфо4].[Артикул].&amp;[290680]" c="290680" cp="4">
          <x/>
          <x/>
          <x/>
          <x/>
        </s>
        <s v="[Товары доп инфо4].[Артикул].&amp;[290699]" c="290699" cp="4">
          <x/>
          <x/>
          <x/>
          <x/>
        </s>
        <s v="[Товары доп инфо4].[Артикул].&amp;[290798]" c="290798" cp="4">
          <x/>
          <x/>
          <x/>
          <x/>
        </s>
        <s v="[Товары доп инфо4].[Артикул].&amp;[290800]" c="290800" cp="4">
          <x/>
          <x/>
          <x/>
          <x/>
        </s>
        <s v="[Товары доп инфо4].[Артикул].&amp;[290806]" c="290806" cp="4">
          <x/>
          <x/>
          <x/>
          <x/>
        </s>
        <s v="[Товары доп инфо4].[Артикул].&amp;[290984]" c="290984" cp="4">
          <x/>
          <x/>
          <x/>
          <x/>
        </s>
        <s v="[Товары доп инфо4].[Артикул].&amp;[291012]" c="291012" cp="4">
          <x/>
          <x/>
          <x/>
          <x/>
        </s>
        <s v="[Товары доп инфо4].[Артикул].&amp;[291039]" c="291039" cp="4">
          <x/>
          <x/>
          <x/>
          <x/>
        </s>
        <s v="[Товары доп инфо4].[Артикул].&amp;[291281]" c="291281" cp="4">
          <x/>
          <x/>
          <x/>
          <x/>
        </s>
        <s v="[Товары доп инфо4].[Артикул].&amp;[291289]" c="291289" cp="4">
          <x/>
          <x/>
          <x/>
          <x/>
        </s>
        <s v="[Товары доп инфо4].[Артикул].&amp;[291292]" c="291292" cp="4">
          <x/>
          <x/>
          <x/>
          <x/>
        </s>
        <s v="[Товары доп инфо4].[Артикул].&amp;[291297]" c="291297" cp="4">
          <x/>
          <x/>
          <x/>
          <x/>
        </s>
        <s v="[Товары доп инфо4].[Артикул].&amp;[291314]" c="291314" cp="4">
          <x/>
          <x/>
          <x/>
          <x/>
        </s>
        <s v="[Товары доп инфо4].[Артикул].&amp;[291317]" c="291317" cp="4">
          <x/>
          <x/>
          <x/>
          <x/>
        </s>
        <s v="[Товары доп инфо4].[Артикул].&amp;[291321]" c="291321" cp="4">
          <x/>
          <x/>
          <x/>
          <x/>
        </s>
        <s v="[Товары доп инфо4].[Артикул].&amp;[291327]" c="291327" cp="4">
          <x/>
          <x/>
          <x/>
          <x/>
        </s>
        <s v="[Товары доп инфо4].[Артикул].&amp;[291380]" c="291380" cp="4">
          <x/>
          <x/>
          <x/>
          <x/>
        </s>
        <s v="[Товары доп инфо4].[Артикул].&amp;[291630]" c="291630" cp="4">
          <x/>
          <x/>
          <x/>
          <x/>
        </s>
        <s v="[Товары доп инфо4].[Артикул].&amp;[291641]" c="291641" cp="4">
          <x/>
          <x/>
          <x/>
          <x/>
        </s>
        <s v="[Товары доп инфо4].[Артикул].&amp;[291670]" c="291670" cp="4">
          <x/>
          <x/>
          <x/>
          <x/>
        </s>
        <s v="[Товары доп инфо4].[Артикул].&amp;[2917]" c="2917" cp="4">
          <x/>
          <x/>
          <x/>
          <x/>
        </s>
        <s v="[Товары доп инфо4].[Артикул].&amp;[292037]" c="292037" cp="4">
          <x/>
          <x/>
          <x/>
          <x/>
        </s>
        <s v="[Товары доп инфо4].[Артикул].&amp;[292161]" c="292161" cp="4">
          <x/>
          <x/>
          <x/>
          <x/>
        </s>
        <s v="[Товары доп инфо4].[Артикул].&amp;[2923]" c="2923" cp="4">
          <x/>
          <x/>
          <x/>
          <x/>
        </s>
        <s v="[Товары доп инфо4].[Артикул].&amp;[292307]" c="292307" cp="4">
          <x/>
          <x/>
          <x/>
          <x/>
        </s>
        <s v="[Товары доп инфо4].[Артикул].&amp;[292311]" c="292311" cp="4">
          <x/>
          <x/>
          <x/>
          <x/>
        </s>
        <s v="[Товары доп инфо4].[Артикул].&amp;[292313]" c="292313" cp="4">
          <x/>
          <x/>
          <x/>
          <x/>
        </s>
        <s v="[Товары доп инфо4].[Артикул].&amp;[292375]" c="292375" cp="4">
          <x/>
          <x/>
          <x/>
          <x/>
        </s>
        <s v="[Товары доп инфо4].[Артикул].&amp;[292387]" c="292387" cp="4">
          <x/>
          <x/>
          <x/>
          <x/>
        </s>
        <s v="[Товары доп инфо4].[Артикул].&amp;[292389]" c="292389" cp="4">
          <x/>
          <x/>
          <x/>
          <x/>
        </s>
        <s v="[Товары доп инфо4].[Артикул].&amp;[2924]" c="2924" cp="4">
          <x/>
          <x/>
          <x/>
          <x/>
        </s>
        <s v="[Товары доп инфо4].[Артикул].&amp;[292408]" c="292408" cp="4">
          <x/>
          <x/>
          <x/>
          <x/>
        </s>
        <s v="[Товары доп инфо4].[Артикул].&amp;[292416]" c="292416" cp="4">
          <x/>
          <x/>
          <x/>
          <x/>
        </s>
        <s v="[Товары доп инфо4].[Артикул].&amp;[292476]" c="292476" cp="4">
          <x/>
          <x/>
          <x/>
          <x/>
        </s>
        <s v="[Товары доп инфо4].[Артикул].&amp;[292478]" c="292478" cp="4">
          <x/>
          <x/>
          <x/>
          <x/>
        </s>
        <s v="[Товары доп инфо4].[Артикул].&amp;[292480]" c="292480" cp="4">
          <x/>
          <x/>
          <x/>
          <x/>
        </s>
        <s v="[Товары доп инфо4].[Артикул].&amp;[292483]" c="292483" cp="4">
          <x/>
          <x/>
          <x/>
          <x/>
        </s>
        <s v="[Товары доп инфо4].[Артикул].&amp;[2927]" c="2927" cp="4">
          <x/>
          <x/>
          <x/>
          <x/>
        </s>
        <s v="[Товары доп инфо4].[Артикул].&amp;[292804]" c="292804" cp="4">
          <x/>
          <x/>
          <x/>
          <x/>
        </s>
        <s v="[Товары доп инфо4].[Артикул].&amp;[292813]" c="292813" cp="4">
          <x/>
          <x/>
          <x/>
          <x/>
        </s>
        <s v="[Товары доп инфо4].[Артикул].&amp;[292876]" c="292876" cp="4">
          <x/>
          <x/>
          <x/>
          <x/>
        </s>
        <s v="[Товары доп инфо4].[Артикул].&amp;[292930]" c="292930" cp="4">
          <x/>
          <x/>
          <x/>
          <x/>
        </s>
        <s v="[Товары доп инфо4].[Артикул].&amp;[293049]" c="293049" cp="4">
          <x/>
          <x/>
          <x/>
          <x/>
        </s>
        <s v="[Товары доп инфо4].[Артикул].&amp;[293068]" c="293068" cp="4">
          <x/>
          <x/>
          <x/>
          <x/>
        </s>
        <s v="[Товары доп инфо4].[Артикул].&amp;[293310]" c="293310" cp="4">
          <x/>
          <x/>
          <x/>
          <x/>
        </s>
        <s v="[Товары доп инфо4].[Артикул].&amp;[293408]" c="293408" cp="4">
          <x/>
          <x/>
          <x/>
          <x/>
        </s>
        <s v="[Товары доп инфо4].[Артикул].&amp;[293410]" c="293410" cp="4">
          <x/>
          <x/>
          <x/>
          <x/>
        </s>
        <s v="[Товары доп инфо4].[Артикул].&amp;[293429]" c="293429" cp="4">
          <x/>
          <x/>
          <x/>
          <x/>
        </s>
        <s v="[Товары доп инфо4].[Артикул].&amp;[293849]" c="293849" cp="4">
          <x/>
          <x/>
          <x/>
          <x/>
        </s>
        <s v="[Товары доп инфо4].[Артикул].&amp;[293852]" c="293852" cp="4">
          <x/>
          <x/>
          <x/>
          <x/>
        </s>
        <s v="[Товары доп инфо4].[Артикул].&amp;[294084]" c="294084" cp="4">
          <x/>
          <x/>
          <x/>
          <x/>
        </s>
        <s v="[Товары доп инфо4].[Артикул].&amp;[294096]" c="294096" cp="4">
          <x/>
          <x/>
          <x/>
          <x/>
        </s>
        <s v="[Товары доп инфо4].[Артикул].&amp;[294185]" c="294185" cp="4">
          <x/>
          <x/>
          <x/>
          <x/>
        </s>
        <s v="[Товары доп инфо4].[Артикул].&amp;[294187]" c="294187" cp="4">
          <x/>
          <x/>
          <x/>
          <x/>
        </s>
        <s v="[Товары доп инфо4].[Артикул].&amp;[294193]" c="294193" cp="4">
          <x/>
          <x/>
          <x/>
          <x/>
        </s>
        <s v="[Товары доп инфо4].[Артикул].&amp;[294299]" c="294299" cp="4">
          <x/>
          <x/>
          <x/>
          <x/>
        </s>
        <s v="[Товары доп инфо4].[Артикул].&amp;[2943]" c="2943" cp="4">
          <x/>
          <x/>
          <x/>
          <x/>
        </s>
        <s v="[Товары доп инфо4].[Артикул].&amp;[294301]" c="294301" cp="4">
          <x/>
          <x/>
          <x/>
          <x/>
        </s>
        <s v="[Товары доп инфо4].[Артикул].&amp;[294303]" c="294303" cp="4">
          <x/>
          <x/>
          <x/>
          <x/>
        </s>
        <s v="[Товары доп инфо4].[Артикул].&amp;[294307]" c="294307" cp="4">
          <x/>
          <x/>
          <x/>
          <x/>
        </s>
        <s v="[Товары доп инфо4].[Артикул].&amp;[294328]" c="294328" cp="4">
          <x/>
          <x/>
          <x/>
          <x/>
        </s>
        <s v="[Товары доп инфо4].[Артикул].&amp;[294366]" c="294366" cp="4">
          <x/>
          <x/>
          <x/>
          <x/>
        </s>
        <s v="[Товары доп инфо4].[Артикул].&amp;[294371]" c="294371" cp="4">
          <x/>
          <x/>
          <x/>
          <x/>
        </s>
        <s v="[Товары доп инфо4].[Артикул].&amp;[295]" c="295" cp="4">
          <x/>
          <x/>
          <x/>
          <x/>
        </s>
        <s v="[Товары доп инфо4].[Артикул].&amp;[296653]" c="296653" cp="4">
          <x/>
          <x/>
          <x/>
          <x/>
        </s>
        <s v="[Товары доп инфо4].[Артикул].&amp;[297]" c="297" cp="4">
          <x/>
          <x/>
          <x/>
          <x/>
        </s>
        <s v="[Товары доп инфо4].[Артикул].&amp;[2976]" c="2976" cp="4">
          <x/>
          <x/>
          <x/>
          <x/>
        </s>
        <s v="[Товары доп инфо4].[Артикул].&amp;[297758]" c="297758" cp="4">
          <x/>
          <x/>
          <x/>
          <x/>
        </s>
        <s v="[Товары доп инфо4].[Артикул].&amp;[297794]" c="297794" cp="4">
          <x/>
          <x/>
          <x/>
          <x/>
        </s>
        <s v="[Товары доп инфо4].[Артикул].&amp;[297859]" c="297859" cp="4">
          <x/>
          <x/>
          <x/>
          <x/>
        </s>
        <s v="[Товары доп инфо4].[Артикул].&amp;[297868]" c="297868" cp="4">
          <x/>
          <x/>
          <x/>
          <x/>
        </s>
        <s v="[Товары доп инфо4].[Артикул].&amp;[298044]" c="298044" cp="4">
          <x/>
          <x/>
          <x/>
          <x/>
        </s>
        <s v="[Товары доп инфо4].[Артикул].&amp;[298058]" c="298058" cp="4">
          <x/>
          <x/>
          <x/>
          <x/>
        </s>
        <s v="[Товары доп инфо4].[Артикул].&amp;[298060]" c="298060" cp="4">
          <x/>
          <x/>
          <x/>
          <x/>
        </s>
        <s v="[Товары доп инфо4].[Артикул].&amp;[298062]" c="298062" cp="4">
          <x/>
          <x/>
          <x/>
          <x/>
        </s>
        <s v="[Товары доп инфо4].[Артикул].&amp;[298064]" c="298064" cp="4">
          <x/>
          <x/>
          <x/>
          <x/>
        </s>
        <s v="[Товары доп инфо4].[Артикул].&amp;[298066]" c="298066" cp="4">
          <x/>
          <x/>
          <x/>
          <x/>
        </s>
        <s v="[Товары доп инфо4].[Артикул].&amp;[298068]" c="298068" cp="4">
          <x/>
          <x/>
          <x/>
          <x/>
        </s>
        <s v="[Товары доп инфо4].[Артикул].&amp;[298070]" c="298070" cp="4">
          <x/>
          <x/>
          <x/>
          <x/>
        </s>
        <s v="[Товары доп инфо4].[Артикул].&amp;[298072]" c="298072" cp="4">
          <x/>
          <x/>
          <x/>
          <x/>
        </s>
        <s v="[Товары доп инфо4].[Артикул].&amp;[298074]" c="298074" cp="4">
          <x/>
          <x/>
          <x/>
          <x/>
        </s>
        <s v="[Товары доп инфо4].[Артикул].&amp;[298076]" c="298076" cp="4">
          <x/>
          <x/>
          <x/>
          <x/>
        </s>
        <s v="[Товары доп инфо4].[Артикул].&amp;[298079]" c="298079" cp="4">
          <x/>
          <x/>
          <x/>
          <x/>
        </s>
        <s v="[Товары доп инфо4].[Артикул].&amp;[298081]" c="298081" cp="4">
          <x/>
          <x/>
          <x/>
          <x/>
        </s>
        <s v="[Товары доп инфо4].[Артикул].&amp;[298083]" c="298083" cp="4">
          <x/>
          <x/>
          <x/>
          <x/>
        </s>
        <s v="[Товары доп инфо4].[Артикул].&amp;[298085]" c="298085" cp="4">
          <x/>
          <x/>
          <x/>
          <x/>
        </s>
        <s v="[Товары доп инфо4].[Артикул].&amp;[298087]" c="298087" cp="4">
          <x/>
          <x/>
          <x/>
          <x/>
        </s>
        <s v="[Товары доп инфо4].[Артикул].&amp;[298089]" c="298089" cp="4">
          <x/>
          <x/>
          <x/>
          <x/>
        </s>
        <s v="[Товары доп инфо4].[Артикул].&amp;[298091]" c="298091" cp="4">
          <x/>
          <x/>
          <x/>
          <x/>
        </s>
        <s v="[Товары доп инфо4].[Артикул].&amp;[298093]" c="298093" cp="4">
          <x/>
          <x/>
          <x/>
          <x/>
        </s>
        <s v="[Товары доп инфо4].[Артикул].&amp;[298095]" c="298095" cp="4">
          <x/>
          <x/>
          <x/>
          <x/>
        </s>
        <s v="[Товары доп инфо4].[Артикул].&amp;[298097]" c="298097" cp="4">
          <x/>
          <x/>
          <x/>
          <x/>
        </s>
        <s v="[Товары доп инфо4].[Артикул].&amp;[298099]" c="298099" cp="4">
          <x/>
          <x/>
          <x/>
          <x/>
        </s>
        <s v="[Товары доп инфо4].[Артикул].&amp;[298129]" c="298129" cp="4">
          <x/>
          <x/>
          <x/>
          <x/>
        </s>
        <s v="[Товары доп инфо4].[Артикул].&amp;[298131]" c="298131" cp="4">
          <x/>
          <x/>
          <x/>
          <x/>
        </s>
        <s v="[Товары доп инфо4].[Артикул].&amp;[298133]" c="298133" cp="4">
          <x/>
          <x/>
          <x/>
          <x/>
        </s>
        <s v="[Товары доп инфо4].[Артикул].&amp;[298135]" c="298135" cp="4">
          <x/>
          <x/>
          <x/>
          <x/>
        </s>
        <s v="[Товары доп инфо4].[Артикул].&amp;[298142]" c="298142" cp="4">
          <x/>
          <x/>
          <x/>
          <x/>
        </s>
        <s v="[Товары доп инфо4].[Артикул].&amp;[298144]" c="298144" cp="4">
          <x/>
          <x/>
          <x/>
          <x/>
        </s>
        <s v="[Товары доп инфо4].[Артикул].&amp;[298146]" c="298146" cp="4">
          <x/>
          <x/>
          <x/>
          <x/>
        </s>
        <s v="[Товары доп инфо4].[Артикул].&amp;[298150]" c="298150" cp="4">
          <x/>
          <x/>
          <x/>
          <x/>
        </s>
        <s v="[Товары доп инфо4].[Артикул].&amp;[298164]" c="298164" cp="4">
          <x/>
          <x/>
          <x/>
          <x/>
        </s>
        <s v="[Товары доп инфо4].[Артикул].&amp;[298190]" c="298190" cp="4">
          <x/>
          <x/>
          <x/>
          <x/>
        </s>
        <s v="[Товары доп инфо4].[Артикул].&amp;[298193]" c="298193" cp="4">
          <x/>
          <x/>
          <x/>
          <x/>
        </s>
        <s v="[Товары доп инфо4].[Артикул].&amp;[298282]" c="298282" cp="4">
          <x/>
          <x/>
          <x/>
          <x/>
        </s>
        <s v="[Товары доп инфо4].[Артикул].&amp;[298463]" c="298463" cp="4">
          <x/>
          <x/>
          <x/>
          <x/>
        </s>
        <s v="[Товары доп инфо4].[Артикул].&amp;[298465]" c="298465" cp="4">
          <x/>
          <x/>
          <x/>
          <x/>
        </s>
        <s v="[Товары доп инфо4].[Артикул].&amp;[298467]" c="298467" cp="4">
          <x/>
          <x/>
          <x/>
          <x/>
        </s>
        <s v="[Товары доп инфо4].[Артикул].&amp;[298498]" c="298498" cp="4">
          <x/>
          <x/>
          <x/>
          <x/>
        </s>
        <s v="[Товары доп инфо4].[Артикул].&amp;[298927]" c="298927" cp="4">
          <x/>
          <x/>
          <x/>
          <x/>
        </s>
        <s v="[Товары доп инфо4].[Артикул].&amp;[298929]" c="298929" cp="4">
          <x/>
          <x/>
          <x/>
          <x/>
        </s>
        <s v="[Товары доп инфо4].[Артикул].&amp;[298933]" c="298933" cp="4">
          <x/>
          <x/>
          <x/>
          <x/>
        </s>
        <s v="[Товары доп инфо4].[Артикул].&amp;[299658]" c="299658" cp="4">
          <x/>
          <x/>
          <x/>
          <x/>
        </s>
        <s v="[Товары доп инфо4].[Артикул].&amp;[300000018]" c="300000018" cp="4">
          <x/>
          <x/>
          <x/>
          <x/>
        </s>
        <s v="[Товары доп инфо4].[Артикул].&amp;[300000030]" c="300000030" cp="4">
          <x/>
          <x/>
          <x/>
          <x/>
        </s>
        <s v="[Товары доп инфо4].[Артикул].&amp;[300000561]" c="300000561" cp="4">
          <x/>
          <x/>
          <x/>
          <x/>
        </s>
        <s v="[Товары доп инфо4].[Артикул].&amp;[300000945]" c="300000945" cp="4">
          <x/>
          <x/>
          <x/>
          <x/>
        </s>
        <s v="[Товары доп инфо4].[Артикул].&amp;[300001188]" c="300001188" cp="4">
          <x/>
          <x/>
          <x/>
          <x/>
        </s>
        <s v="[Товары доп инфо4].[Артикул].&amp;[300001223]" c="300001223" cp="4">
          <x/>
          <x/>
          <x/>
          <x/>
        </s>
        <s v="[Товары доп инфо4].[Артикул].&amp;[300001254]" c="300001254" cp="4">
          <x/>
          <x/>
          <x/>
          <x/>
        </s>
        <s v="[Товары доп инфо4].[Артикул].&amp;[300001314]" c="300001314" cp="4">
          <x/>
          <x/>
          <x/>
          <x/>
        </s>
        <s v="[Товары доп инфо4].[Артикул].&amp;[300001395]" c="300001395" cp="4">
          <x/>
          <x/>
          <x/>
          <x/>
        </s>
        <s v="[Товары доп инфо4].[Артикул].&amp;[300001442]" c="300001442" cp="4">
          <x/>
          <x/>
          <x/>
          <x/>
        </s>
        <s v="[Товары доп инфо4].[Артикул].&amp;[300001495]" c="300001495" cp="4">
          <x/>
          <x/>
          <x/>
          <x/>
        </s>
        <s v="[Товары доп инфо4].[Артикул].&amp;[300001514]" c="300001514" cp="4">
          <x/>
          <x/>
          <x/>
          <x/>
        </s>
        <s v="[Товары доп инфо4].[Артикул].&amp;[300001698]" c="300001698" cp="4">
          <x/>
          <x/>
          <x/>
          <x/>
        </s>
        <s v="[Товары доп инфо4].[Артикул].&amp;[300001700]" c="300001700" cp="4">
          <x/>
          <x/>
          <x/>
          <x/>
        </s>
        <s v="[Товары доп инфо4].[Артикул].&amp;[300001782]" c="300001782" cp="4">
          <x/>
          <x/>
          <x/>
          <x/>
        </s>
        <s v="[Товары доп инфо4].[Артикул].&amp;[300001809]" c="300001809" cp="4">
          <x/>
          <x/>
          <x/>
          <x/>
        </s>
        <s v="[Товары доп инфо4].[Артикул].&amp;[300001829]" c="300001829" cp="4">
          <x/>
          <x/>
          <x/>
          <x/>
        </s>
        <s v="[Товары доп инфо4].[Артикул].&amp;[300001847]" c="300001847" cp="4">
          <x/>
          <x/>
          <x/>
          <x/>
        </s>
        <s v="[Товары доп инфо4].[Артикул].&amp;[300001894]" c="300001894" cp="4">
          <x/>
          <x/>
          <x/>
          <x/>
        </s>
        <s v="[Товары доп инфо4].[Артикул].&amp;[300001939]" c="300001939" cp="4">
          <x/>
          <x/>
          <x/>
          <x/>
        </s>
        <s v="[Товары доп инфо4].[Артикул].&amp;[300002025]" c="300002025" cp="4">
          <x/>
          <x/>
          <x/>
          <x/>
        </s>
        <s v="[Товары доп инфо4].[Артикул].&amp;[300002156]" c="300002156" cp="4">
          <x/>
          <x/>
          <x/>
          <x/>
        </s>
        <s v="[Товары доп инфо4].[Артикул].&amp;[300002171]" c="300002171" cp="4">
          <x/>
          <x/>
          <x/>
          <x/>
        </s>
        <s v="[Товары доп инфо4].[Артикул].&amp;[300002352]" c="300002352" cp="4">
          <x/>
          <x/>
          <x/>
          <x/>
        </s>
        <s v="[Товары доп инфо4].[Артикул].&amp;[300002394]" c="300002394" cp="4">
          <x/>
          <x/>
          <x/>
          <x/>
        </s>
        <s v="[Товары доп инфо4].[Артикул].&amp;[300004399]" c="300004399" cp="4">
          <x/>
          <x/>
          <x/>
          <x/>
        </s>
        <s v="[Товары доп инфо4].[Артикул].&amp;[300004454]" c="300004454" cp="4">
          <x/>
          <x/>
          <x/>
          <x/>
        </s>
        <s v="[Товары доп инфо4].[Артикул].&amp;[300004655]" c="300004655" cp="4">
          <x/>
          <x/>
          <x/>
          <x/>
        </s>
        <s v="[Товары доп инфо4].[Артикул].&amp;[300004675]" c="300004675" cp="4">
          <x/>
          <x/>
          <x/>
          <x/>
        </s>
        <s v="[Товары доп инфо4].[Артикул].&amp;[300004692]" c="300004692" cp="4">
          <x/>
          <x/>
          <x/>
          <x/>
        </s>
        <s v="[Товары доп инфо4].[Артикул].&amp;[300004932]" c="300004932" cp="4">
          <x/>
          <x/>
          <x/>
          <x/>
        </s>
        <s v="[Товары доп инфо4].[Артикул].&amp;[300005341]" c="300005341" cp="4">
          <x/>
          <x/>
          <x/>
          <x/>
        </s>
        <s v="[Товары доп инфо4].[Артикул].&amp;[300005659]" c="300005659" cp="4">
          <x/>
          <x/>
          <x/>
          <x/>
        </s>
        <s v="[Товары доп инфо4].[Артикул].&amp;[300006252]" c="300006252" cp="4">
          <x/>
          <x/>
          <x/>
          <x/>
        </s>
        <s v="[Товары доп инфо4].[Артикул].&amp;[300006770]" c="300006770" cp="4">
          <x/>
          <x/>
          <x/>
          <x/>
        </s>
        <s v="[Товары доп инфо4].[Артикул].&amp;[300006816]" c="300006816" cp="4">
          <x/>
          <x/>
          <x/>
          <x/>
        </s>
        <s v="[Товары доп инфо4].[Артикул].&amp;[300007161]" c="300007161" cp="4">
          <x/>
          <x/>
          <x/>
          <x/>
        </s>
        <s v="[Товары доп инфо4].[Артикул].&amp;[300007413]" c="300007413" cp="4">
          <x/>
          <x/>
          <x/>
          <x/>
        </s>
        <s v="[Товары доп инфо4].[Артикул].&amp;[300007544]" c="300007544" cp="4">
          <x/>
          <x/>
          <x/>
          <x/>
        </s>
        <s v="[Товары доп инфо4].[Артикул].&amp;[300007746]" c="300007746" cp="4">
          <x/>
          <x/>
          <x/>
          <x/>
        </s>
        <s v="[Товары доп инфо4].[Артикул].&amp;[300007989]" c="300007989" cp="4">
          <x/>
          <x/>
          <x/>
          <x/>
        </s>
        <s v="[Товары доп инфо4].[Артикул].&amp;[300008102]" c="300008102" cp="4">
          <x/>
          <x/>
          <x/>
          <x/>
        </s>
        <s v="[Товары доп инфо4].[Артикул].&amp;[300008174]" c="300008174" cp="4">
          <x/>
          <x/>
          <x/>
          <x/>
        </s>
        <s v="[Товары доп инфо4].[Артикул].&amp;[300008177]" c="300008177" cp="4">
          <x/>
          <x/>
          <x/>
          <x/>
        </s>
        <s v="[Товары доп инфо4].[Артикул].&amp;[300008867]" c="300008867" cp="4">
          <x/>
          <x/>
          <x/>
          <x/>
        </s>
        <s v="[Товары доп инфо4].[Артикул].&amp;[300009187]" c="300009187" cp="4">
          <x/>
          <x/>
          <x/>
          <x/>
        </s>
        <s v="[Товары доп инфо4].[Артикул].&amp;[300009301]" c="300009301" cp="4">
          <x/>
          <x/>
          <x/>
          <x/>
        </s>
        <s v="[Товары доп инфо4].[Артикул].&amp;[300009403]" c="300009403" cp="4">
          <x/>
          <x/>
          <x/>
          <x/>
        </s>
        <s v="[Товары доп инфо4].[Артикул].&amp;[300009605]" c="300009605" cp="4">
          <x/>
          <x/>
          <x/>
          <x/>
        </s>
        <s v="[Товары доп инфо4].[Артикул].&amp;[300009879]" c="300009879" cp="4">
          <x/>
          <x/>
          <x/>
          <x/>
        </s>
        <s v="[Товары доп инфо4].[Артикул].&amp;[300009968]" c="300009968" cp="4">
          <x/>
          <x/>
          <x/>
          <x/>
        </s>
        <s v="[Товары доп инфо4].[Артикул].&amp;[300010002]" c="300010002" cp="4">
          <x/>
          <x/>
          <x/>
          <x/>
        </s>
        <s v="[Товары доп инфо4].[Артикул].&amp;[300010180]" c="300010180" cp="4">
          <x/>
          <x/>
          <x/>
          <x/>
        </s>
        <s v="[Товары доп инфо4].[Артикул].&amp;[300010549]" c="300010549" cp="4">
          <x/>
          <x/>
          <x/>
          <x/>
        </s>
        <s v="[Товары доп инфо4].[Артикул].&amp;[300010621]" c="300010621" cp="4">
          <x/>
          <x/>
          <x/>
          <x/>
        </s>
        <s v="[Товары доп инфо4].[Артикул].&amp;[300010709]" c="300010709" cp="4">
          <x/>
          <x/>
          <x/>
          <x/>
        </s>
        <s v="[Товары доп инфо4].[Артикул].&amp;[300010759]" c="300010759" cp="4">
          <x/>
          <x/>
          <x/>
          <x/>
        </s>
        <s v="[Товары доп инфо4].[Артикул].&amp;[300010820]" c="300010820" cp="4">
          <x/>
          <x/>
          <x/>
          <x/>
        </s>
        <s v="[Товары доп инфо4].[Артикул].&amp;[300010831]" c="300010831" cp="4">
          <x/>
          <x/>
          <x/>
          <x/>
        </s>
        <s v="[Товары доп инфо4].[Артикул].&amp;[300011038]" c="300011038" cp="4">
          <x/>
          <x/>
          <x/>
          <x/>
        </s>
        <s v="[Товары доп инфо4].[Артикул].&amp;[300011239]" c="300011239" cp="4">
          <x/>
          <x/>
          <x/>
          <x/>
        </s>
        <s v="[Товары доп инфо4].[Артикул].&amp;[300011266]" c="300011266" cp="4">
          <x/>
          <x/>
          <x/>
          <x/>
        </s>
        <s v="[Товары доп инфо4].[Артикул].&amp;[300011341]" c="300011341" cp="4">
          <x/>
          <x/>
          <x/>
          <x/>
        </s>
        <s v="[Товары доп инфо4].[Артикул].&amp;[300011554]" c="300011554" cp="4">
          <x/>
          <x/>
          <x/>
          <x/>
        </s>
        <s v="[Товары доп инфо4].[Артикул].&amp;[300011727]" c="300011727" cp="4">
          <x/>
          <x/>
          <x/>
          <x/>
        </s>
        <s v="[Товары доп инфо4].[Артикул].&amp;[300011829]" c="300011829" cp="4">
          <x/>
          <x/>
          <x/>
          <x/>
        </s>
        <s v="[Товары доп инфо4].[Артикул].&amp;[300011909]" c="300011909" cp="4">
          <x/>
          <x/>
          <x/>
          <x/>
        </s>
        <s v="[Товары доп инфо4].[Артикул].&amp;[300012027]" c="300012027" cp="4">
          <x/>
          <x/>
          <x/>
          <x/>
        </s>
        <s v="[Товары доп инфо4].[Артикул].&amp;[300012030]" c="300012030" cp="4">
          <x/>
          <x/>
          <x/>
          <x/>
        </s>
        <s v="[Товары доп инфо4].[Артикул].&amp;[300012212]" c="300012212" cp="4">
          <x/>
          <x/>
          <x/>
          <x/>
        </s>
        <s v="[Товары доп инфо4].[Артикул].&amp;[300012553]" c="300012553" cp="4">
          <x/>
          <x/>
          <x/>
          <x/>
        </s>
        <s v="[Товары доп инфо4].[Артикул].&amp;[300012559]" c="300012559" cp="4">
          <x/>
          <x/>
          <x/>
          <x/>
        </s>
        <s v="[Товары доп инфо4].[Артикул].&amp;[300012858]" c="300012858" cp="4">
          <x/>
          <x/>
          <x/>
          <x/>
        </s>
        <s v="[Товары доп инфо4].[Артикул].&amp;[300013440]" c="300013440" cp="4">
          <x/>
          <x/>
          <x/>
          <x/>
        </s>
        <s v="[Товары доп инфо4].[Артикул].&amp;[300013550]" c="300013550" cp="4">
          <x/>
          <x/>
          <x/>
          <x/>
        </s>
        <s v="[Товары доп инфо4].[Артикул].&amp;[300013800]" c="300013800" cp="4">
          <x/>
          <x/>
          <x/>
          <x/>
        </s>
        <s v="[Товары доп инфо4].[Артикул].&amp;[300013840]" c="300013840" cp="4">
          <x/>
          <x/>
          <x/>
          <x/>
        </s>
        <s v="[Товары доп инфо4].[Артикул].&amp;[300013888]" c="300013888" cp="4">
          <x/>
          <x/>
          <x/>
          <x/>
        </s>
        <s v="[Товары доп инфо4].[Артикул].&amp;[300013911]" c="300013911" cp="4">
          <x/>
          <x/>
          <x/>
          <x/>
        </s>
        <s v="[Товары доп инфо4].[Артикул].&amp;[300014033]" c="300014033" cp="4">
          <x/>
          <x/>
          <x/>
          <x/>
        </s>
        <s v="[Товары доп инфо4].[Артикул].&amp;[300014144]" c="300014144" cp="4">
          <x/>
          <x/>
          <x/>
          <x/>
        </s>
        <s v="[Товары доп инфо4].[Артикул].&amp;[300014371]" c="300014371" cp="4">
          <x/>
          <x/>
          <x/>
          <x/>
        </s>
        <s v="[Товары доп инфо4].[Артикул].&amp;[300014380]" c="300014380" cp="4">
          <x/>
          <x/>
          <x/>
          <x/>
        </s>
        <s v="[Товары доп инфо4].[Артикул].&amp;[300014417]" c="300014417" cp="4">
          <x/>
          <x/>
          <x/>
          <x/>
        </s>
        <s v="[Товары доп инфо4].[Артикул].&amp;[300014605]" c="300014605" cp="4">
          <x/>
          <x/>
          <x/>
          <x/>
        </s>
        <s v="[Товары доп инфо4].[Артикул].&amp;[300014630]" c="300014630" cp="4">
          <x/>
          <x/>
          <x/>
          <x/>
        </s>
        <s v="[Товары доп инфо4].[Артикул].&amp;[300015419]" c="300015419" cp="4">
          <x/>
          <x/>
          <x/>
          <x/>
        </s>
        <s v="[Товары доп инфо4].[Артикул].&amp;[300015439]" c="300015439" cp="4">
          <x/>
          <x/>
          <x/>
          <x/>
        </s>
        <s v="[Товары доп инфо4].[Артикул].&amp;[300015462]" c="300015462" cp="4">
          <x/>
          <x/>
          <x/>
          <x/>
        </s>
        <s v="[Товары доп инфо4].[Артикул].&amp;[300015475]" c="300015475" cp="4">
          <x/>
          <x/>
          <x/>
          <x/>
        </s>
        <s v="[Товары доп инфо4].[Артикул].&amp;[300015491]" c="300015491" cp="4">
          <x/>
          <x/>
          <x/>
          <x/>
        </s>
        <s v="[Товары доп инфо4].[Артикул].&amp;[300015509]" c="300015509" cp="4">
          <x/>
          <x/>
          <x/>
          <x/>
        </s>
        <s v="[Товары доп инфо4].[Артикул].&amp;[300022329]" c="300022329" cp="4">
          <x/>
          <x/>
          <x/>
          <x/>
        </s>
        <s v="[Товары доп инфо4].[Артикул].&amp;[300022363]" c="300022363" cp="4">
          <x/>
          <x/>
          <x/>
          <x/>
        </s>
        <s v="[Товары доп инфо4].[Артикул].&amp;[300022568]" c="300022568" cp="4">
          <x/>
          <x/>
          <x/>
          <x/>
        </s>
        <s v="[Товары доп инфо4].[Артикул].&amp;[300022590]" c="300022590" cp="4">
          <x/>
          <x/>
          <x/>
          <x/>
        </s>
        <s v="[Товары доп инфо4].[Артикул].&amp;[300022608]" c="300022608" cp="4">
          <x/>
          <x/>
          <x/>
          <x/>
        </s>
        <s v="[Товары доп инфо4].[Артикул].&amp;[300022643]" c="300022643" cp="4">
          <x/>
          <x/>
          <x/>
          <x/>
        </s>
        <s v="[Товары доп инфо4].[Артикул].&amp;[300022645]" c="300022645" cp="4">
          <x/>
          <x/>
          <x/>
          <x/>
        </s>
        <s v="[Товары доп инфо4].[Артикул].&amp;[300022718]" c="300022718" cp="4">
          <x/>
          <x/>
          <x/>
          <x/>
        </s>
        <s v="[Товары доп инфо4].[Артикул].&amp;[300022897]" c="300022897" cp="4">
          <x/>
          <x/>
          <x/>
          <x/>
        </s>
        <s v="[Товары доп инфо4].[Артикул].&amp;[300023025]" c="300023025" cp="4">
          <x/>
          <x/>
          <x/>
          <x/>
        </s>
        <s v="[Товары доп инфо4].[Артикул].&amp;[300023055]" c="300023055" cp="4">
          <x/>
          <x/>
          <x/>
          <x/>
        </s>
        <s v="[Товары доп инфо4].[Артикул].&amp;[300025180]" c="300025180" cp="4">
          <x/>
          <x/>
          <x/>
          <x/>
        </s>
        <s v="[Товары доп инфо4].[Артикул].&amp;[300025461]" c="300025461" cp="4">
          <x/>
          <x/>
          <x/>
          <x/>
        </s>
        <s v="[Товары доп инфо4].[Артикул].&amp;[300025794]" c="300025794" cp="4">
          <x/>
          <x/>
          <x/>
          <x/>
        </s>
        <s v="[Товары доп инфо4].[Артикул].&amp;[300025801]" c="300025801" cp="4">
          <x/>
          <x/>
          <x/>
          <x/>
        </s>
        <s v="[Товары доп инфо4].[Артикул].&amp;[300026184]" c="300026184" cp="4">
          <x/>
          <x/>
          <x/>
          <x/>
        </s>
        <s v="[Товары доп инфо4].[Артикул].&amp;[300026208]" c="300026208" cp="4">
          <x/>
          <x/>
          <x/>
          <x/>
        </s>
        <s v="[Товары доп инфо4].[Артикул].&amp;[300026482]" c="300026482" cp="4">
          <x/>
          <x/>
          <x/>
          <x/>
        </s>
        <s v="[Товары доп инфо4].[Артикул].&amp;[300026963]" c="300026963" cp="4">
          <x/>
          <x/>
          <x/>
          <x/>
        </s>
        <s v="[Товары доп инфо4].[Артикул].&amp;[300027062]" c="300027062" cp="4">
          <x/>
          <x/>
          <x/>
          <x/>
        </s>
        <s v="[Товары доп инфо4].[Артикул].&amp;[300027620]" c="300027620" cp="4">
          <x/>
          <x/>
          <x/>
          <x/>
        </s>
        <s v="[Товары доп инфо4].[Артикул].&amp;[300229]" c="300229" cp="4">
          <x/>
          <x/>
          <x/>
          <x/>
        </s>
        <s v="[Товары доп инфо4].[Артикул].&amp;[300232]" c="300232" cp="4">
          <x/>
          <x/>
          <x/>
          <x/>
        </s>
        <s v="[Товары доп инфо4].[Артикул].&amp;[300254]" c="300254" cp="4">
          <x/>
          <x/>
          <x/>
          <x/>
        </s>
        <s v="[Товары доп инфо4].[Артикул].&amp;[300310]" c="300310" cp="4">
          <x/>
          <x/>
          <x/>
          <x/>
        </s>
        <s v="[Товары доп инфо4].[Артикул].&amp;[300315]" c="300315" cp="4">
          <x/>
          <x/>
          <x/>
          <x/>
        </s>
        <s v="[Товары доп инфо4].[Артикул].&amp;[300317]" c="300317" cp="4">
          <x/>
          <x/>
          <x/>
          <x/>
        </s>
        <s v="[Товары доп инфо4].[Артикул].&amp;[300321]" c="300321" cp="4">
          <x/>
          <x/>
          <x/>
          <x/>
        </s>
        <s v="[Товары доп инфо4].[Артикул].&amp;[3009]" c="3009" cp="4">
          <x/>
          <x/>
          <x/>
          <x/>
        </s>
        <s v="[Товары доп инфо4].[Артикул].&amp;[3010]" c="3010" cp="4">
          <x/>
          <x/>
          <x/>
          <x/>
        </s>
        <s v="[Товары доп инфо4].[Артикул].&amp;[3011]" c="3011" cp="4">
          <x/>
          <x/>
          <x/>
          <x/>
        </s>
        <s v="[Товары доп инфо4].[Артикул].&amp;[3014]" c="3014" cp="4">
          <x/>
          <x/>
          <x/>
          <x/>
        </s>
        <s v="[Товары доп инфо4].[Артикул].&amp;[3017]" c="3017" cp="4">
          <x/>
          <x/>
          <x/>
          <x/>
        </s>
        <s v="[Товары доп инфо4].[Артикул].&amp;[301727]" c="301727" cp="4">
          <x/>
          <x/>
          <x/>
          <x/>
        </s>
        <s v="[Товары доп инфо4].[Артикул].&amp;[301893]" c="301893" cp="4">
          <x/>
          <x/>
          <x/>
          <x/>
        </s>
        <s v="[Товары доп инфо4].[Артикул].&amp;[301914]" c="301914" cp="4">
          <x/>
          <x/>
          <x/>
          <x/>
        </s>
        <s v="[Товары доп инфо4].[Артикул].&amp;[301920]" c="301920" cp="4">
          <x/>
          <x/>
          <x/>
          <x/>
        </s>
        <s v="[Товары доп инфо4].[Артикул].&amp;[301924]" c="301924" cp="4">
          <x/>
          <x/>
          <x/>
          <x/>
        </s>
        <s v="[Товары доп инфо4].[Артикул].&amp;[301943]" c="301943" cp="4">
          <x/>
          <x/>
          <x/>
          <x/>
        </s>
        <s v="[Товары доп инфо4].[Артикул].&amp;[302125]" c="302125" cp="4">
          <x/>
          <x/>
          <x/>
          <x/>
        </s>
        <s v="[Товары доп инфо4].[Артикул].&amp;[302169]" c="302169" cp="4">
          <x/>
          <x/>
          <x/>
          <x/>
        </s>
        <s v="[Товары доп инфо4].[Артикул].&amp;[302204]" c="302204" cp="4">
          <x/>
          <x/>
          <x/>
          <x/>
        </s>
        <s v="[Товары доп инфо4].[Артикул].&amp;[302225]" c="302225" cp="4">
          <x/>
          <x/>
          <x/>
          <x/>
        </s>
        <s v="[Товары доп инфо4].[Артикул].&amp;[302256]" c="302256" cp="4">
          <x/>
          <x/>
          <x/>
          <x/>
        </s>
        <s v="[Товары доп инфо4].[Артикул].&amp;[302263]" c="302263" cp="4">
          <x/>
          <x/>
          <x/>
          <x/>
        </s>
        <s v="[Товары доп инфо4].[Артикул].&amp;[302274]" c="302274" cp="4">
          <x/>
          <x/>
          <x/>
          <x/>
        </s>
        <s v="[Товары доп инфо4].[Артикул].&amp;[302280]" c="302280" cp="4">
          <x/>
          <x/>
          <x/>
          <x/>
        </s>
        <s v="[Товары доп инфо4].[Артикул].&amp;[302561]" c="302561" cp="4">
          <x/>
          <x/>
          <x/>
          <x/>
        </s>
        <s v="[Товары доп инфо4].[Артикул].&amp;[302570]" c="302570" cp="4">
          <x/>
          <x/>
          <x/>
          <x/>
        </s>
        <s v="[Товары доп инфо4].[Артикул].&amp;[302573]" c="302573" cp="4">
          <x/>
          <x/>
          <x/>
          <x/>
        </s>
        <s v="[Товары доп инфо4].[Артикул].&amp;[302583]" c="302583" cp="4">
          <x/>
          <x/>
          <x/>
          <x/>
        </s>
        <s v="[Товары доп инфо4].[Артикул].&amp;[302634]" c="302634" cp="4">
          <x/>
          <x/>
          <x/>
          <x/>
        </s>
        <s v="[Товары доп инфо4].[Артикул].&amp;[302648]" c="302648" cp="4">
          <x/>
          <x/>
          <x/>
          <x/>
        </s>
        <s v="[Товары доп инфо4].[Артикул].&amp;[302660]" c="302660" cp="4">
          <x/>
          <x/>
          <x/>
          <x/>
        </s>
        <s v="[Товары доп инфо4].[Артикул].&amp;[302724]" c="302724" cp="4">
          <x/>
          <x/>
          <x/>
          <x/>
        </s>
        <s v="[Товары доп инфо4].[Артикул].&amp;[302747]" c="302747" cp="4">
          <x/>
          <x/>
          <x/>
          <x/>
        </s>
        <s v="[Товары доп инфо4].[Артикул].&amp;[302750]" c="302750" cp="4">
          <x/>
          <x/>
          <x/>
          <x/>
        </s>
        <s v="[Товары доп инфо4].[Артикул].&amp;[302896]" c="302896" cp="4">
          <x/>
          <x/>
          <x/>
          <x/>
        </s>
        <s v="[Товары доп инфо4].[Артикул].&amp;[302898]" c="302898" cp="4">
          <x/>
          <x/>
          <x/>
          <x/>
        </s>
        <s v="[Товары доп инфо4].[Артикул].&amp;[303085]" c="303085" cp="4">
          <x/>
          <x/>
          <x/>
          <x/>
        </s>
        <s v="[Товары доп инфо4].[Артикул].&amp;[303089]" c="303089" cp="4">
          <x/>
          <x/>
          <x/>
          <x/>
        </s>
        <s v="[Товары доп инфо4].[Артикул].&amp;[303122]" c="303122" cp="4">
          <x/>
          <x/>
          <x/>
          <x/>
        </s>
        <s v="[Товары доп инфо4].[Артикул].&amp;[303126]" c="303126" cp="4">
          <x/>
          <x/>
          <x/>
          <x/>
        </s>
        <s v="[Товары доп инфо4].[Артикул].&amp;[303128]" c="303128" cp="4">
          <x/>
          <x/>
          <x/>
          <x/>
        </s>
        <s v="[Товары доп инфо4].[Артикул].&amp;[303130]" c="303130" cp="4">
          <x/>
          <x/>
          <x/>
          <x/>
        </s>
        <s v="[Товары доп инфо4].[Артикул].&amp;[303189]" c="303189" cp="4">
          <x/>
          <x/>
          <x/>
          <x/>
        </s>
        <s v="[Товары доп инфо4].[Артикул].&amp;[303195]" c="303195" cp="4">
          <x/>
          <x/>
          <x/>
          <x/>
        </s>
        <s v="[Товары доп инфо4].[Артикул].&amp;[303444]" c="303444" cp="4">
          <x/>
          <x/>
          <x/>
          <x/>
        </s>
        <s v="[Товары доп инфо4].[Артикул].&amp;[303461]" c="303461" cp="4">
          <x/>
          <x/>
          <x/>
          <x/>
        </s>
        <s v="[Товары доп инфо4].[Артикул].&amp;[303517]" c="303517" cp="4">
          <x/>
          <x/>
          <x/>
          <x/>
        </s>
        <s v="[Товары доп инфо4].[Артикул].&amp;[303534]" c="303534" cp="4">
          <x/>
          <x/>
          <x/>
          <x/>
        </s>
        <s v="[Товары доп инфо4].[Артикул].&amp;[303637]" c="303637" cp="4">
          <x/>
          <x/>
          <x/>
          <x/>
        </s>
        <s v="[Товары доп инфо4].[Артикул].&amp;[303815]" c="303815" cp="4">
          <x/>
          <x/>
          <x/>
          <x/>
        </s>
        <s v="[Товары доп инфо4].[Артикул].&amp;[303865]" c="303865" cp="4">
          <x/>
          <x/>
          <x/>
          <x/>
        </s>
        <s v="[Товары доп инфо4].[Артикул].&amp;[303971]" c="303971" cp="4">
          <x/>
          <x/>
          <x/>
          <x/>
        </s>
        <s v="[Товары доп инфо4].[Артикул].&amp;[303984]" c="303984" cp="4">
          <x/>
          <x/>
          <x/>
          <x/>
        </s>
        <s v="[Товары доп инфо4].[Артикул].&amp;[304002]" c="304002" cp="4">
          <x/>
          <x/>
          <x/>
          <x/>
        </s>
        <s v="[Товары доп инфо4].[Артикул].&amp;[304005]" c="304005" cp="4">
          <x/>
          <x/>
          <x/>
          <x/>
        </s>
        <s v="[Товары доп инфо4].[Артикул].&amp;[304353]" c="304353" cp="4">
          <x/>
          <x/>
          <x/>
          <x/>
        </s>
        <s v="[Товары доп инфо4].[Артикул].&amp;[304365]" c="304365" cp="4">
          <x/>
          <x/>
          <x/>
          <x/>
        </s>
        <s v="[Товары доп инфо4].[Артикул].&amp;[304379]" c="304379" cp="4">
          <x/>
          <x/>
          <x/>
          <x/>
        </s>
        <s v="[Товары доп инфо4].[Артикул].&amp;[304388]" c="304388" cp="4">
          <x/>
          <x/>
          <x/>
          <x/>
        </s>
        <s v="[Товары доп инфо4].[Артикул].&amp;[304421]" c="304421" cp="4">
          <x/>
          <x/>
          <x/>
          <x/>
        </s>
        <s v="[Товары доп инфо4].[Артикул].&amp;[304466]" c="304466" cp="4">
          <x/>
          <x/>
          <x/>
          <x/>
        </s>
        <s v="[Товары доп инфо4].[Артикул].&amp;[304809]" c="304809" cp="4">
          <x/>
          <x/>
          <x/>
          <x/>
        </s>
        <s v="[Товары доп инфо4].[Артикул].&amp;[304918]" c="304918" cp="4">
          <x/>
          <x/>
          <x/>
          <x/>
        </s>
        <s v="[Товары доп инфо4].[Артикул].&amp;[304930]" c="304930" cp="4">
          <x/>
          <x/>
          <x/>
          <x/>
        </s>
        <s v="[Товары доп инфо4].[Артикул].&amp;[304952]" c="304952" cp="4">
          <x/>
          <x/>
          <x/>
          <x/>
        </s>
        <s v="[Товары доп инфо4].[Артикул].&amp;[304997]" c="304997" cp="4">
          <x/>
          <x/>
          <x/>
          <x/>
        </s>
        <s v="[Товары доп инфо4].[Артикул].&amp;[305006]" c="305006" cp="4">
          <x/>
          <x/>
          <x/>
          <x/>
        </s>
        <s v="[Товары доп инфо4].[Артикул].&amp;[305207]" c="305207" cp="4">
          <x/>
          <x/>
          <x/>
          <x/>
        </s>
        <s v="[Товары доп инфо4].[Артикул].&amp;[305318]" c="305318" cp="4">
          <x/>
          <x/>
          <x/>
          <x/>
        </s>
        <s v="[Товары доп инфо4].[Артикул].&amp;[305610]" c="305610" cp="4">
          <x/>
          <x/>
          <x/>
          <x/>
        </s>
        <s v="[Товары доп инфо4].[Артикул].&amp;[305701]" c="305701" cp="4">
          <x/>
          <x/>
          <x/>
          <x/>
        </s>
        <s v="[Товары доп инфо4].[Артикул].&amp;[305941]" c="305941" cp="4">
          <x/>
          <x/>
          <x/>
          <x/>
        </s>
        <s v="[Товары доп инфо4].[Артикул].&amp;[306]" c="306" cp="4">
          <x/>
          <x/>
          <x/>
          <x/>
        </s>
        <s v="[Товары доп инфо4].[Артикул].&amp;[306117]" c="306117" cp="4">
          <x/>
          <x/>
          <x/>
          <x/>
        </s>
        <s v="[Товары доп инфо4].[Артикул].&amp;[306177]" c="306177" cp="4">
          <x/>
          <x/>
          <x/>
          <x/>
        </s>
        <s v="[Товары доп инфо4].[Артикул].&amp;[306510]" c="306510" cp="4">
          <x/>
          <x/>
          <x/>
          <x/>
        </s>
        <s v="[Товары доп инфо4].[Артикул].&amp;[306515]" c="306515" cp="4">
          <x/>
          <x/>
          <x/>
          <x/>
        </s>
        <s v="[Товары доп инфо4].[Артикул].&amp;[306587]" c="306587" cp="4">
          <x/>
          <x/>
          <x/>
          <x/>
        </s>
        <s v="[Товары доп инфо4].[Артикул].&amp;[306858]" c="306858" cp="4">
          <x/>
          <x/>
          <x/>
          <x/>
        </s>
        <s v="[Товары доп инфо4].[Артикул].&amp;[306886]" c="306886" cp="4">
          <x/>
          <x/>
          <x/>
          <x/>
        </s>
        <s v="[Товары доп инфо4].[Артикул].&amp;[306919]" c="306919" cp="4">
          <x/>
          <x/>
          <x/>
          <x/>
        </s>
        <s v="[Товары доп инфо4].[Артикул].&amp;[306921]" c="306921" cp="4">
          <x/>
          <x/>
          <x/>
          <x/>
        </s>
        <s v="[Товары доп инфо4].[Артикул].&amp;[306931]" c="306931" cp="4">
          <x/>
          <x/>
          <x/>
          <x/>
        </s>
        <s v="[Товары доп инфо4].[Артикул].&amp;[307]" c="307" cp="4">
          <x/>
          <x/>
          <x/>
          <x/>
        </s>
        <s v="[Товары доп инфо4].[Артикул].&amp;[307362]" c="307362" cp="4">
          <x/>
          <x/>
          <x/>
          <x/>
        </s>
        <s v="[Товары доп инфо4].[Артикул].&amp;[307369]" c="307369" cp="4">
          <x/>
          <x/>
          <x/>
          <x/>
        </s>
        <s v="[Товары доп инфо4].[Артикул].&amp;[307457]" c="307457" cp="4">
          <x/>
          <x/>
          <x/>
          <x/>
        </s>
        <s v="[Товары доп инфо4].[Артикул].&amp;[307482]" c="307482" cp="4">
          <x/>
          <x/>
          <x/>
          <x/>
        </s>
        <s v="[Товары доп инфо4].[Артикул].&amp;[307508]" c="307508" cp="4">
          <x/>
          <x/>
          <x/>
          <x/>
        </s>
        <s v="[Товары доп инфо4].[Артикул].&amp;[307510]" c="307510" cp="4">
          <x/>
          <x/>
          <x/>
          <x/>
        </s>
        <s v="[Товары доп инфо4].[Артикул].&amp;[307513]" c="307513" cp="4">
          <x/>
          <x/>
          <x/>
          <x/>
        </s>
        <s v="[Товары доп инфо4].[Артикул].&amp;[307518]" c="307518" cp="4">
          <x/>
          <x/>
          <x/>
          <x/>
        </s>
        <s v="[Товары доп инфо4].[Артикул].&amp;[307529]" c="307529" cp="4">
          <x/>
          <x/>
          <x/>
          <x/>
        </s>
        <s v="[Товары доп инфо4].[Артикул].&amp;[307531]" c="307531" cp="4">
          <x/>
          <x/>
          <x/>
          <x/>
        </s>
        <s v="[Товары доп инфо4].[Артикул].&amp;[307543]" c="307543" cp="4">
          <x/>
          <x/>
          <x/>
          <x/>
        </s>
        <s v="[Товары доп инфо4].[Артикул].&amp;[307563]" c="307563" cp="4">
          <x/>
          <x/>
          <x/>
          <x/>
        </s>
        <s v="[Товары доп инфо4].[Артикул].&amp;[307577]" c="307577" cp="4">
          <x/>
          <x/>
          <x/>
          <x/>
        </s>
        <s v="[Товары доп инфо4].[Артикул].&amp;[308067]" c="308067" cp="4">
          <x/>
          <x/>
          <x/>
          <x/>
        </s>
        <s v="[Товары доп инфо4].[Артикул].&amp;[308097]" c="308097" cp="4">
          <x/>
          <x/>
          <x/>
          <x/>
        </s>
        <s v="[Товары доп инфо4].[Артикул].&amp;[308265]" c="308265" cp="4">
          <x/>
          <x/>
          <x/>
          <x/>
        </s>
        <s v="[Товары доп инфо4].[Артикул].&amp;[308292]" c="308292" cp="4">
          <x/>
          <x/>
          <x/>
          <x/>
        </s>
        <s v="[Товары доп инфо4].[Артикул].&amp;[308322]" c="308322" cp="4">
          <x/>
          <x/>
          <x/>
          <x/>
        </s>
        <s v="[Товары доп инфо4].[Артикул].&amp;[308365]" c="308365" cp="4">
          <x/>
          <x/>
          <x/>
          <x/>
        </s>
        <s v="[Товары доп инфо4].[Артикул].&amp;[308374]" c="308374" cp="4">
          <x/>
          <x/>
          <x/>
          <x/>
        </s>
        <s v="[Товары доп инфо4].[Артикул].&amp;[308424]" c="308424" cp="4">
          <x/>
          <x/>
          <x/>
          <x/>
        </s>
        <s v="[Товары доп инфо4].[Артикул].&amp;[308426]" c="308426" cp="4">
          <x/>
          <x/>
          <x/>
          <x/>
        </s>
        <s v="[Товары доп инфо4].[Артикул].&amp;[308507]" c="308507" cp="4">
          <x/>
          <x/>
          <x/>
          <x/>
        </s>
        <s v="[Товары доп инфо4].[Артикул].&amp;[308511]" c="308511" cp="4">
          <x/>
          <x/>
          <x/>
          <x/>
        </s>
        <s v="[Товары доп инфо4].[Артикул].&amp;[308527]" c="308527" cp="4">
          <x/>
          <x/>
          <x/>
          <x/>
        </s>
        <s v="[Товары доп инфо4].[Артикул].&amp;[308837]" c="308837" cp="4">
          <x/>
          <x/>
          <x/>
          <x/>
        </s>
        <s v="[Товары доп инфо4].[Артикул].&amp;[308844]" c="308844" cp="4">
          <x/>
          <x/>
          <x/>
          <x/>
        </s>
        <s v="[Товары доп инфо4].[Артикул].&amp;[309020]" c="309020" cp="4">
          <x/>
          <x/>
          <x/>
          <x/>
        </s>
        <s v="[Товары доп инфо4].[Артикул].&amp;[309058]" c="309058" cp="4">
          <x/>
          <x/>
          <x/>
          <x/>
        </s>
        <s v="[Товары доп инфо4].[Артикул].&amp;[309062]" c="309062" cp="4">
          <x/>
          <x/>
          <x/>
          <x/>
        </s>
        <s v="[Товары доп инфо4].[Артикул].&amp;[309088]" c="309088" cp="4">
          <x/>
          <x/>
          <x/>
          <x/>
        </s>
        <s v="[Товары доп инфо4].[Артикул].&amp;[309499]" c="309499" cp="4">
          <x/>
          <x/>
          <x/>
          <x/>
        </s>
        <s v="[Товары доп инфо4].[Артикул].&amp;[309537]" c="309537" cp="4">
          <x/>
          <x/>
          <x/>
          <x/>
        </s>
        <s v="[Товары доп инфо4].[Артикул].&amp;[309545]" c="309545" cp="4">
          <x/>
          <x/>
          <x/>
          <x/>
        </s>
        <s v="[Товары доп инфо4].[Артикул].&amp;[309547]" c="309547" cp="4">
          <x/>
          <x/>
          <x/>
          <x/>
        </s>
        <s v="[Товары доп инфо4].[Артикул].&amp;[309549]" c="309549" cp="4">
          <x/>
          <x/>
          <x/>
          <x/>
        </s>
        <s v="[Товары доп инфо4].[Артикул].&amp;[311248]" c="311248" cp="4">
          <x/>
          <x/>
          <x/>
          <x/>
        </s>
        <s v="[Товары доп инфо4].[Артикул].&amp;[311296]" c="311296" cp="4">
          <x/>
          <x/>
          <x/>
          <x/>
        </s>
        <s v="[Товары доп инфо4].[Артикул].&amp;[311301]" c="311301" cp="4">
          <x/>
          <x/>
          <x/>
          <x/>
        </s>
        <s v="[Товары доп инфо4].[Артикул].&amp;[311305]" c="311305" cp="4">
          <x/>
          <x/>
          <x/>
          <x/>
        </s>
        <s v="[Товары доп инфо4].[Артикул].&amp;[3114]" c="3114" cp="4">
          <x/>
          <x/>
          <x/>
          <x/>
        </s>
        <s v="[Товары доп инфо4].[Артикул].&amp;[311433]" c="311433" cp="4">
          <x/>
          <x/>
          <x/>
          <x/>
        </s>
        <s v="[Товары доп инфо4].[Артикул].&amp;[311437]" c="311437" cp="4">
          <x/>
          <x/>
          <x/>
          <x/>
        </s>
        <s v="[Товары доп инфо4].[Артикул].&amp;[311439]" c="311439" cp="4">
          <x/>
          <x/>
          <x/>
          <x/>
        </s>
        <s v="[Товары доп инфо4].[Артикул].&amp;[311726]" c="311726" cp="4">
          <x/>
          <x/>
          <x/>
          <x/>
        </s>
        <s v="[Товары доп инфо4].[Артикул].&amp;[312766]" c="312766" cp="4">
          <x/>
          <x/>
          <x/>
          <x/>
        </s>
        <s v="[Товары доп инфо4].[Артикул].&amp;[312818]" c="312818" cp="4">
          <x/>
          <x/>
          <x/>
          <x/>
        </s>
        <s v="[Товары доп инфо4].[Артикул].&amp;[312833]" c="312833" cp="4">
          <x/>
          <x/>
          <x/>
          <x/>
        </s>
        <s v="[Товары доп инфо4].[Артикул].&amp;[312922]" c="312922" cp="4">
          <x/>
          <x/>
          <x/>
          <x/>
        </s>
        <s v="[Товары доп инфо4].[Артикул].&amp;[312924]" c="312924" cp="4">
          <x/>
          <x/>
          <x/>
          <x/>
        </s>
        <s v="[Товары доп инфо4].[Артикул].&amp;[312926]" c="312926" cp="4">
          <x/>
          <x/>
          <x/>
          <x/>
        </s>
        <s v="[Товары доп инфо4].[Артикул].&amp;[312949]" c="312949" cp="4">
          <x/>
          <x/>
          <x/>
          <x/>
        </s>
        <s v="[Товары доп инфо4].[Артикул].&amp;[312973]" c="312973" cp="4">
          <x/>
          <x/>
          <x/>
          <x/>
        </s>
        <s v="[Товары доп инфо4].[Артикул].&amp;[313033]" c="313033" cp="4">
          <x/>
          <x/>
          <x/>
          <x/>
        </s>
        <s v="[Товары доп инфо4].[Артикул].&amp;[313131]" c="313131" cp="4">
          <x/>
          <x/>
          <x/>
          <x/>
        </s>
        <s v="[Товары доп инфо4].[Артикул].&amp;[313468]" c="313468" cp="4">
          <x/>
          <x/>
          <x/>
          <x/>
        </s>
        <s v="[Товары доп инфо4].[Артикул].&amp;[313505]" c="313505" cp="4">
          <x/>
          <x/>
          <x/>
          <x/>
        </s>
        <s v="[Товары доп инфо4].[Артикул].&amp;[313634]" c="313634" cp="4">
          <x/>
          <x/>
          <x/>
          <x/>
        </s>
        <s v="[Товары доп инфо4].[Артикул].&amp;[313636]" c="313636" cp="4">
          <x/>
          <x/>
          <x/>
          <x/>
        </s>
        <s v="[Товары доп инфо4].[Артикул].&amp;[313640]" c="313640" cp="4">
          <x/>
          <x/>
          <x/>
          <x/>
        </s>
        <s v="[Товары доп инфо4].[Артикул].&amp;[313642]" c="313642" cp="4">
          <x/>
          <x/>
          <x/>
          <x/>
        </s>
        <s v="[Товары доп инфо4].[Артикул].&amp;[313775]" c="313775" cp="4">
          <x/>
          <x/>
          <x/>
          <x/>
        </s>
        <s v="[Товары доп инфо4].[Артикул].&amp;[314]" c="314" cp="4">
          <x/>
          <x/>
          <x/>
          <x/>
        </s>
        <s v="[Товары доп инфо4].[Артикул].&amp;[314198]" c="314198" cp="4">
          <x/>
          <x/>
          <x/>
          <x/>
        </s>
        <s v="[Товары доп инфо4].[Артикул].&amp;[314214]" c="314214" cp="4">
          <x/>
          <x/>
          <x/>
          <x/>
        </s>
        <s v="[Товары доп инфо4].[Артикул].&amp;[314429]" c="314429" cp="4">
          <x/>
          <x/>
          <x/>
          <x/>
        </s>
        <s v="[Товары доп инфо4].[Артикул].&amp;[314727]" c="314727" cp="4">
          <x/>
          <x/>
          <x/>
          <x/>
        </s>
        <s v="[Товары доп инфо4].[Артикул].&amp;[314815]" c="314815" cp="4">
          <x/>
          <x/>
          <x/>
          <x/>
        </s>
        <s v="[Товары доп инфо4].[Артикул].&amp;[314820]" c="314820" cp="4">
          <x/>
          <x/>
          <x/>
          <x/>
        </s>
        <s v="[Товары доп инфо4].[Артикул].&amp;[315001220]" c="315001220" cp="4">
          <x/>
          <x/>
          <x/>
          <x/>
        </s>
        <s v="[Товары доп инфо4].[Артикул].&amp;[315001326]" c="315001326" cp="4">
          <x/>
          <x/>
          <x/>
          <x/>
        </s>
        <s v="[Товары доп инфо4].[Артикул].&amp;[315001328]" c="315001328" cp="4">
          <x/>
          <x/>
          <x/>
          <x/>
        </s>
        <s v="[Товары доп инфо4].[Артикул].&amp;[315001606]" c="315001606" cp="4">
          <x/>
          <x/>
          <x/>
          <x/>
        </s>
        <s v="[Товары доп инфо4].[Артикул].&amp;[315001637]" c="315001637" cp="4">
          <x/>
          <x/>
          <x/>
          <x/>
        </s>
        <s v="[Товары доп инфо4].[Артикул].&amp;[315131]" c="315131" cp="4">
          <x/>
          <x/>
          <x/>
          <x/>
        </s>
        <s v="[Товары доп инфо4].[Артикул].&amp;[315133]" c="315133" cp="4">
          <x/>
          <x/>
          <x/>
          <x/>
        </s>
        <s v="[Товары доп инфо4].[Артикул].&amp;[315511]" c="315511" cp="4">
          <x/>
          <x/>
          <x/>
          <x/>
        </s>
        <s v="[Товары доп инфо4].[Артикул].&amp;[315513]" c="315513" cp="4">
          <x/>
          <x/>
          <x/>
          <x/>
        </s>
        <s v="[Товары доп инфо4].[Артикул].&amp;[315550]" c="315550" cp="4">
          <x/>
          <x/>
          <x/>
          <x/>
        </s>
        <s v="[Товары доп инфо4].[Артикул].&amp;[315570]" c="315570" cp="4">
          <x/>
          <x/>
          <x/>
          <x/>
        </s>
        <s v="[Товары доп инфо4].[Артикул].&amp;[315590]" c="315590" cp="4">
          <x/>
          <x/>
          <x/>
          <x/>
        </s>
        <s v="[Товары доп инфо4].[Артикул].&amp;[315612]" c="315612" cp="4">
          <x/>
          <x/>
          <x/>
          <x/>
        </s>
        <s v="[Товары доп инфо4].[Артикул].&amp;[315625]" c="315625" cp="4">
          <x/>
          <x/>
          <x/>
          <x/>
        </s>
        <s v="[Товары доп инфо4].[Артикул].&amp;[315685]" c="315685" cp="4">
          <x/>
          <x/>
          <x/>
          <x/>
        </s>
        <s v="[Товары доп инфо4].[Артикул].&amp;[315741]" c="315741" cp="4">
          <x/>
          <x/>
          <x/>
          <x/>
        </s>
        <s v="[Товары доп инфо4].[Артикул].&amp;[315743]" c="315743" cp="4">
          <x/>
          <x/>
          <x/>
          <x/>
        </s>
        <s v="[Товары доп инфо4].[Артикул].&amp;[316]" c="316" cp="4">
          <x/>
          <x/>
          <x/>
          <x/>
        </s>
        <s v="[Товары доп инфо4].[Артикул].&amp;[316093]" c="316093" cp="4">
          <x/>
          <x/>
          <x/>
          <x/>
        </s>
        <s v="[Товары доп инфо4].[Артикул].&amp;[316688]" c="316688" cp="4">
          <x/>
          <x/>
          <x/>
          <x/>
        </s>
        <s v="[Товары доп инфо4].[Артикул].&amp;[316690]" c="316690" cp="4">
          <x/>
          <x/>
          <x/>
          <x/>
        </s>
        <s v="[Товары доп инфо4].[Артикул].&amp;[316717]" c="316717" cp="4">
          <x/>
          <x/>
          <x/>
          <x/>
        </s>
        <s v="[Товары доп инфо4].[Артикул].&amp;[316758]" c="316758" cp="4">
          <x/>
          <x/>
          <x/>
          <x/>
        </s>
        <s v="[Товары доп инфо4].[Артикул].&amp;[316772]" c="316772" cp="4">
          <x/>
          <x/>
          <x/>
          <x/>
        </s>
        <s v="[Товары доп инфо4].[Артикул].&amp;[316920]" c="316920" cp="4">
          <x/>
          <x/>
          <x/>
          <x/>
        </s>
        <s v="[Товары доп инфо4].[Артикул].&amp;[317014]" c="317014" cp="4">
          <x/>
          <x/>
          <x/>
          <x/>
        </s>
        <s v="[Товары доп инфо4].[Артикул].&amp;[317022]" c="317022" cp="4">
          <x/>
          <x/>
          <x/>
          <x/>
        </s>
        <s v="[Товары доп инфо4].[Артикул].&amp;[317024]" c="317024" cp="4">
          <x/>
          <x/>
          <x/>
          <x/>
        </s>
        <s v="[Товары доп инфо4].[Артикул].&amp;[317041]" c="317041" cp="4">
          <x/>
          <x/>
          <x/>
          <x/>
        </s>
        <s v="[Товары доп инфо4].[Артикул].&amp;[317057]" c="317057" cp="4">
          <x/>
          <x/>
          <x/>
          <x/>
        </s>
        <s v="[Товары доп инфо4].[Артикул].&amp;[317140]" c="317140" cp="4">
          <x/>
          <x/>
          <x/>
          <x/>
        </s>
        <s v="[Товары доп инфо4].[Артикул].&amp;[317142]" c="317142" cp="4">
          <x/>
          <x/>
          <x/>
          <x/>
        </s>
        <s v="[Товары доп инфо4].[Артикул].&amp;[317171]" c="317171" cp="4">
          <x/>
          <x/>
          <x/>
          <x/>
        </s>
        <s v="[Товары доп инфо4].[Артикул].&amp;[317875]" c="317875" cp="4">
          <x/>
          <x/>
          <x/>
          <x/>
        </s>
        <s v="[Товары доп инфо4].[Артикул].&amp;[318128]" c="318128" cp="4">
          <x/>
          <x/>
          <x/>
          <x/>
        </s>
        <s v="[Товары доп инфо4].[Артикул].&amp;[3182]" c="3182" cp="4">
          <x/>
          <x/>
          <x/>
          <x/>
        </s>
        <s v="[Товары доп инфо4].[Артикул].&amp;[318282]" c="318282" cp="4">
          <x/>
          <x/>
          <x/>
          <x/>
        </s>
        <s v="[Товары доп инфо4].[Артикул].&amp;[3183]" c="3183" cp="4">
          <x/>
          <x/>
          <x/>
          <x/>
        </s>
        <s v="[Товары доп инфо4].[Артикул].&amp;[318437]" c="318437" cp="4">
          <x/>
          <x/>
          <x/>
          <x/>
        </s>
        <s v="[Товары доп инфо4].[Артикул].&amp;[318502]" c="318502" cp="4">
          <x/>
          <x/>
          <x/>
          <x/>
        </s>
        <s v="[Товары доп инфо4].[Артикул].&amp;[319170]" c="319170" cp="4">
          <x/>
          <x/>
          <x/>
          <x/>
        </s>
        <s v="[Товары доп инфо4].[Артикул].&amp;[319176]" c="319176" cp="4">
          <x/>
          <x/>
          <x/>
          <x/>
        </s>
        <s v="[Товары доп инфо4].[Артикул].&amp;[319233]" c="319233" cp="4">
          <x/>
          <x/>
          <x/>
          <x/>
        </s>
        <s v="[Товары доп инфо4].[Артикул].&amp;[319248]" c="319248" cp="4">
          <x/>
          <x/>
          <x/>
          <x/>
        </s>
        <s v="[Товары доп инфо4].[Артикул].&amp;[319278]" c="319278" cp="4">
          <x/>
          <x/>
          <x/>
          <x/>
        </s>
        <s v="[Товары доп инфо4].[Артикул].&amp;[319282]" c="319282" cp="4">
          <x/>
          <x/>
          <x/>
          <x/>
        </s>
        <s v="[Товары доп инфо4].[Артикул].&amp;[319304]" c="319304" cp="4">
          <x/>
          <x/>
          <x/>
          <x/>
        </s>
        <s v="[Товары доп инфо4].[Артикул].&amp;[319449]" c="319449" cp="4">
          <x/>
          <x/>
          <x/>
          <x/>
        </s>
        <s v="[Товары доп инфо4].[Артикул].&amp;[319618]" c="319618" cp="4">
          <x/>
          <x/>
          <x/>
          <x/>
        </s>
        <s v="[Товары доп инфо4].[Артикул].&amp;[319673]" c="319673" cp="4">
          <x/>
          <x/>
          <x/>
          <x/>
        </s>
        <s v="[Товары доп инфо4].[Артикул].&amp;[319733]" c="319733" cp="4">
          <x/>
          <x/>
          <x/>
          <x/>
        </s>
        <s v="[Товары доп инфо4].[Артикул].&amp;[319791]" c="319791" cp="4">
          <x/>
          <x/>
          <x/>
          <x/>
        </s>
        <s v="[Товары доп инфо4].[Артикул].&amp;[319794]" c="319794" cp="4">
          <x/>
          <x/>
          <x/>
          <x/>
        </s>
        <s v="[Товары доп инфо4].[Артикул].&amp;[319798]" c="319798" cp="4">
          <x/>
          <x/>
          <x/>
          <x/>
        </s>
        <s v="[Товары доп инфо4].[Артикул].&amp;[319827]" c="319827" cp="4">
          <x/>
          <x/>
          <x/>
          <x/>
        </s>
        <s v="[Товары доп инфо4].[Артикул].&amp;[319829]" c="319829" cp="4">
          <x/>
          <x/>
          <x/>
          <x/>
        </s>
        <s v="[Товары доп инфо4].[Артикул].&amp;[319857]" c="319857" cp="4">
          <x/>
          <x/>
          <x/>
          <x/>
        </s>
        <s v="[Товары доп инфо4].[Артикул].&amp;[319955]" c="319955" cp="4">
          <x/>
          <x/>
          <x/>
          <x/>
        </s>
        <s v="[Товары доп инфо4].[Артикул].&amp;[319980]" c="319980" cp="4">
          <x/>
          <x/>
          <x/>
          <x/>
        </s>
        <s v="[Товары доп инфо4].[Артикул].&amp;[320198]" c="320198" cp="4">
          <x/>
          <x/>
          <x/>
          <x/>
        </s>
        <s v="[Товары доп инфо4].[Артикул].&amp;[320200]" c="320200" cp="4">
          <x/>
          <x/>
          <x/>
          <x/>
        </s>
        <s v="[Товары доп инфо4].[Артикул].&amp;[320259]" c="320259" cp="4">
          <x/>
          <x/>
          <x/>
          <x/>
        </s>
        <s v="[Товары доп инфо4].[Артикул].&amp;[320261]" c="320261" cp="4">
          <x/>
          <x/>
          <x/>
          <x/>
        </s>
        <s v="[Товары доп инфо4].[Артикул].&amp;[320734]" c="320734" cp="4">
          <x/>
          <x/>
          <x/>
          <x/>
        </s>
        <s v="[Товары доп инфо4].[Артикул].&amp;[321002]" c="321002" cp="4">
          <x/>
          <x/>
          <x/>
          <x/>
        </s>
        <s v="[Товары доп инфо4].[Артикул].&amp;[3211]" c="3211" cp="4">
          <x/>
          <x/>
          <x/>
          <x/>
        </s>
        <s v="[Товары доп инфо4].[Артикул].&amp;[321346]" c="321346" cp="4">
          <x/>
          <x/>
          <x/>
          <x/>
        </s>
        <s v="[Товары доп инфо4].[Артикул].&amp;[321476]" c="321476" cp="4">
          <x/>
          <x/>
          <x/>
          <x/>
        </s>
        <s v="[Товары доп инфо4].[Артикул].&amp;[3220]" c="3220" cp="4">
          <x/>
          <x/>
          <x/>
          <x/>
        </s>
        <s v="[Товары доп инфо4].[Артикул].&amp;[322398]" c="322398" cp="4">
          <x/>
          <x/>
          <x/>
          <x/>
        </s>
        <s v="[Товары доп инфо4].[Артикул].&amp;[3224]" c="3224" cp="4">
          <x/>
          <x/>
          <x/>
          <x/>
        </s>
        <s v="[Товары доп инфо4].[Артикул].&amp;[322459]" c="322459" cp="4">
          <x/>
          <x/>
          <x/>
          <x/>
        </s>
        <s v="[Товары доп инфо4].[Артикул].&amp;[322508]" c="322508" cp="4">
          <x/>
          <x/>
          <x/>
          <x/>
        </s>
        <s v="[Товары доп инфо4].[Артикул].&amp;[322529]" c="322529" cp="4">
          <x/>
          <x/>
          <x/>
          <x/>
        </s>
        <s v="[Товары доп инфо4].[Артикул].&amp;[322612]" c="322612" cp="4">
          <x/>
          <x/>
          <x/>
          <x/>
        </s>
        <s v="[Товары доп инфо4].[Артикул].&amp;[322614]" c="322614" cp="4">
          <x/>
          <x/>
          <x/>
          <x/>
        </s>
        <s v="[Товары доп инфо4].[Артикул].&amp;[322629]" c="322629" cp="4">
          <x/>
          <x/>
          <x/>
          <x/>
        </s>
        <s v="[Товары доп инфо4].[Артикул].&amp;[323171]" c="323171" cp="4">
          <x/>
          <x/>
          <x/>
          <x/>
        </s>
        <s v="[Товары доп инфо4].[Артикул].&amp;[323453]" c="323453" cp="4">
          <x/>
          <x/>
          <x/>
          <x/>
        </s>
        <s v="[Товары доп инфо4].[Артикул].&amp;[323459]" c="323459" cp="4">
          <x/>
          <x/>
          <x/>
          <x/>
        </s>
        <s v="[Товары доп инфо4].[Артикул].&amp;[323497]" c="323497" cp="4">
          <x/>
          <x/>
          <x/>
          <x/>
        </s>
        <s v="[Товары доп инфо4].[Артикул].&amp;[3238]" c="3238" cp="4">
          <x/>
          <x/>
          <x/>
          <x/>
        </s>
        <s v="[Товары доп инфо4].[Артикул].&amp;[323952]" c="323952" cp="4">
          <x/>
          <x/>
          <x/>
          <x/>
        </s>
        <s v="[Товары доп инфо4].[Артикул].&amp;[3243]" c="3243" cp="4">
          <x/>
          <x/>
          <x/>
          <x/>
        </s>
        <s v="[Товары доп инфо4].[Артикул].&amp;[3249]" c="3249" cp="4">
          <x/>
          <x/>
          <x/>
          <x/>
        </s>
        <s v="[Товары доп инфо4].[Артикул].&amp;[3252]" c="3252" cp="4">
          <x/>
          <x/>
          <x/>
          <x/>
        </s>
        <s v="[Товары доп инфо4].[Артикул].&amp;[325231]" c="325231" cp="4">
          <x/>
          <x/>
          <x/>
          <x/>
        </s>
        <s v="[Товары доп инфо4].[Артикул].&amp;[325404]" c="325404" cp="4">
          <x/>
          <x/>
          <x/>
          <x/>
        </s>
        <s v="[Товары доп инфо4].[Артикул].&amp;[325609]" c="325609" cp="4">
          <x/>
          <x/>
          <x/>
          <x/>
        </s>
        <s v="[Товары доп инфо4].[Артикул].&amp;[325718]" c="325718" cp="4">
          <x/>
          <x/>
          <x/>
          <x/>
        </s>
        <s v="[Товары доп инфо4].[Артикул].&amp;[3262]" c="3262" cp="4">
          <x/>
          <x/>
          <x/>
          <x/>
        </s>
        <s v="[Товары доп инфо4].[Артикул].&amp;[3263]" c="3263" cp="4">
          <x/>
          <x/>
          <x/>
          <x/>
        </s>
        <s v="[Товары доп инфо4].[Артикул].&amp;[326524]" c="326524" cp="4">
          <x/>
          <x/>
          <x/>
          <x/>
        </s>
        <s v="[Товары доп инфо4].[Артикул].&amp;[326615]" c="326615" cp="4">
          <x/>
          <x/>
          <x/>
          <x/>
        </s>
        <s v="[Товары доп инфо4].[Артикул].&amp;[326681]" c="326681" cp="4">
          <x/>
          <x/>
          <x/>
          <x/>
        </s>
        <s v="[Товары доп инфо4].[Артикул].&amp;[326897]" c="326897" cp="4">
          <x/>
          <x/>
          <x/>
          <x/>
        </s>
        <s v="[Товары доп инфо4].[Артикул].&amp;[3271]" c="3271" cp="4">
          <x/>
          <x/>
          <x/>
          <x/>
        </s>
        <s v="[Товары доп инфо4].[Артикул].&amp;[3273]" c="3273" cp="4">
          <x/>
          <x/>
          <x/>
          <x/>
        </s>
        <s v="[Товары доп инфо4].[Артикул].&amp;[327544]" c="327544" cp="4">
          <x/>
          <x/>
          <x/>
          <x/>
        </s>
        <s v="[Товары доп инфо4].[Артикул].&amp;[327546]" c="327546" cp="4">
          <x/>
          <x/>
          <x/>
          <x/>
        </s>
        <s v="[Товары доп инфо4].[Артикул].&amp;[327645]" c="327645" cp="4">
          <x/>
          <x/>
          <x/>
          <x/>
        </s>
        <s v="[Товары доп инфо4].[Артикул].&amp;[327647]" c="327647" cp="4">
          <x/>
          <x/>
          <x/>
          <x/>
        </s>
        <s v="[Товары доп инфо4].[Артикул].&amp;[327649]" c="327649" cp="4">
          <x/>
          <x/>
          <x/>
          <x/>
        </s>
        <s v="[Товары доп инфо4].[Артикул].&amp;[327656]" c="327656" cp="4">
          <x/>
          <x/>
          <x/>
          <x/>
        </s>
        <s v="[Товары доп инфо4].[Артикул].&amp;[327747]" c="327747" cp="4">
          <x/>
          <x/>
          <x/>
          <x/>
        </s>
        <s v="[Товары доп инфо4].[Артикул].&amp;[327915]" c="327915" cp="4">
          <x/>
          <x/>
          <x/>
          <x/>
        </s>
        <s v="[Товары доп инфо4].[Артикул].&amp;[327917]" c="327917" cp="4">
          <x/>
          <x/>
          <x/>
          <x/>
        </s>
        <s v="[Товары доп инфо4].[Артикул].&amp;[327921]" c="327921" cp="4">
          <x/>
          <x/>
          <x/>
          <x/>
        </s>
        <s v="[Товары доп инфо4].[Артикул].&amp;[327937]" c="327937" cp="4">
          <x/>
          <x/>
          <x/>
          <x/>
        </s>
        <s v="[Товары доп инфо4].[Артикул].&amp;[328031]" c="328031" cp="4">
          <x/>
          <x/>
          <x/>
          <x/>
        </s>
        <s v="[Товары доп инфо4].[Артикул].&amp;[328033]" c="328033" cp="4">
          <x/>
          <x/>
          <x/>
          <x/>
        </s>
        <s v="[Товары доп инфо4].[Артикул].&amp;[328126]" c="328126" cp="4">
          <x/>
          <x/>
          <x/>
          <x/>
        </s>
        <s v="[Товары доп инфо4].[Артикул].&amp;[328334]" c="328334" cp="4">
          <x/>
          <x/>
          <x/>
          <x/>
        </s>
        <s v="[Товары доп инфо4].[Артикул].&amp;[3284]" c="3284" cp="4">
          <x/>
          <x/>
          <x/>
          <x/>
        </s>
        <s v="[Товары доп инфо4].[Артикул].&amp;[328755]" c="328755" cp="4">
          <x/>
          <x/>
          <x/>
          <x/>
        </s>
        <s v="[Товары доп инфо4].[Артикул].&amp;[328757]" c="328757" cp="4">
          <x/>
          <x/>
          <x/>
          <x/>
        </s>
        <s v="[Товары доп инфо4].[Артикул].&amp;[328816]" c="328816" cp="4">
          <x/>
          <x/>
          <x/>
          <x/>
        </s>
        <s v="[Товары доп инфо4].[Артикул].&amp;[328826]" c="328826" cp="4">
          <x/>
          <x/>
          <x/>
          <x/>
        </s>
        <s v="[Товары доп инфо4].[Артикул].&amp;[328828]" c="328828" cp="4">
          <x/>
          <x/>
          <x/>
          <x/>
        </s>
        <s v="[Товары доп инфо4].[Артикул].&amp;[328976]" c="328976" cp="4">
          <x/>
          <x/>
          <x/>
          <x/>
        </s>
        <s v="[Товары доп инфо4].[Артикул].&amp;[329060]" c="329060" cp="4">
          <x/>
          <x/>
          <x/>
          <x/>
        </s>
        <s v="[Товары доп инфо4].[Артикул].&amp;[329155]" c="329155" cp="4">
          <x/>
          <x/>
          <x/>
          <x/>
        </s>
        <s v="[Товары доп инфо4].[Артикул].&amp;[329163]" c="329163" cp="4">
          <x/>
          <x/>
          <x/>
          <x/>
        </s>
        <s v="[Товары доп инфо4].[Артикул].&amp;[329684]" c="329684" cp="4">
          <x/>
          <x/>
          <x/>
          <x/>
        </s>
        <s v="[Товары доп инфо4].[Артикул].&amp;[329686]" c="329686" cp="4">
          <x/>
          <x/>
          <x/>
          <x/>
        </s>
        <s v="[Товары доп инфо4].[Артикул].&amp;[329837]" c="329837" cp="4">
          <x/>
          <x/>
          <x/>
          <x/>
        </s>
        <s v="[Товары доп инфо4].[Артикул].&amp;[329839]" c="329839" cp="4">
          <x/>
          <x/>
          <x/>
          <x/>
        </s>
        <s v="[Товары доп инфо4].[Артикул].&amp;[329858]" c="329858" cp="4">
          <x/>
          <x/>
          <x/>
          <x/>
        </s>
        <s v="[Товары доп инфо4].[Артикул].&amp;[329878]" c="329878" cp="4">
          <x/>
          <x/>
          <x/>
          <x/>
        </s>
        <s v="[Товары доп инфо4].[Артикул].&amp;[329901]" c="329901" cp="4">
          <x/>
          <x/>
          <x/>
          <x/>
        </s>
        <s v="[Товары доп инфо4].[Артикул].&amp;[329932]" c="329932" cp="4">
          <x/>
          <x/>
          <x/>
          <x/>
        </s>
        <s v="[Товары доп инфо4].[Артикул].&amp;[329940]" c="329940" cp="4">
          <x/>
          <x/>
          <x/>
          <x/>
        </s>
        <s v="[Товары доп инфо4].[Артикул].&amp;[3302]" c="3302" cp="4">
          <x/>
          <x/>
          <x/>
          <x/>
        </s>
        <s v="[Товары доп инфо4].[Артикул].&amp;[330512]" c="330512" cp="4">
          <x/>
          <x/>
          <x/>
          <x/>
        </s>
        <s v="[Товары доп инфо4].[Артикул].&amp;[330794]" c="330794" cp="4">
          <x/>
          <x/>
          <x/>
          <x/>
        </s>
        <s v="[Товары доп инфо4].[Артикул].&amp;[3308]" c="3308" cp="4">
          <x/>
          <x/>
          <x/>
          <x/>
        </s>
        <s v="[Товары доп инфо4].[Артикул].&amp;[330824]" c="330824" cp="4">
          <x/>
          <x/>
          <x/>
          <x/>
        </s>
        <s v="[Товары доп инфо4].[Артикул].&amp;[3310]" c="3310" cp="4">
          <x/>
          <x/>
          <x/>
          <x/>
        </s>
        <s v="[Товары доп инфо4].[Артикул].&amp;[331078]" c="331078" cp="4">
          <x/>
          <x/>
          <x/>
          <x/>
        </s>
        <s v="[Товары доп инфо4].[Артикул].&amp;[331087]" c="331087" cp="4">
          <x/>
          <x/>
          <x/>
          <x/>
        </s>
        <s v="[Товары доп инфо4].[Артикул].&amp;[331089]" c="331089" cp="4">
          <x/>
          <x/>
          <x/>
          <x/>
        </s>
        <s v="[Товары доп инфо4].[Артикул].&amp;[331211]" c="331211" cp="4">
          <x/>
          <x/>
          <x/>
          <x/>
        </s>
        <s v="[Товары доп инфо4].[Артикул].&amp;[331221]" c="331221" cp="4">
          <x/>
          <x/>
          <x/>
          <x/>
        </s>
        <s v="[Товары доп инфо4].[Артикул].&amp;[331227]" c="331227" cp="4">
          <x/>
          <x/>
          <x/>
          <x/>
        </s>
        <s v="[Товары доп инфо4].[Артикул].&amp;[331271]" c="331271" cp="4">
          <x/>
          <x/>
          <x/>
          <x/>
        </s>
        <s v="[Товары доп инфо4].[Артикул].&amp;[331424]" c="331424" cp="4">
          <x/>
          <x/>
          <x/>
          <x/>
        </s>
        <s v="[Товары доп инфо4].[Артикул].&amp;[331451]" c="331451" cp="4">
          <x/>
          <x/>
          <x/>
          <x/>
        </s>
        <s v="[Товары доп инфо4].[Артикул].&amp;[331523]" c="331523" cp="4">
          <x/>
          <x/>
          <x/>
          <x/>
        </s>
        <s v="[Товары доп инфо4].[Артикул].&amp;[331525]" c="331525" cp="4">
          <x/>
          <x/>
          <x/>
          <x/>
        </s>
        <s v="[Товары доп инфо4].[Артикул].&amp;[331527]" c="331527" cp="4">
          <x/>
          <x/>
          <x/>
          <x/>
        </s>
        <s v="[Товары доп инфо4].[Артикул].&amp;[331531]" c="331531" cp="4">
          <x/>
          <x/>
          <x/>
          <x/>
        </s>
        <s v="[Товары доп инфо4].[Артикул].&amp;[332736]" c="332736" cp="4">
          <x/>
          <x/>
          <x/>
          <x/>
        </s>
        <s v="[Товары доп инфо4].[Артикул].&amp;[332740]" c="332740" cp="4">
          <x/>
          <x/>
          <x/>
          <x/>
        </s>
        <s v="[Товары доп инфо4].[Артикул].&amp;[332830]" c="332830" cp="4">
          <x/>
          <x/>
          <x/>
          <x/>
        </s>
        <s v="[Товары доп инфо4].[Артикул].&amp;[332832]" c="332832" cp="4">
          <x/>
          <x/>
          <x/>
          <x/>
        </s>
        <s v="[Товары доп инфо4].[Артикул].&amp;[332834]" c="332834" cp="4">
          <x/>
          <x/>
          <x/>
          <x/>
        </s>
        <s v="[Товары доп инфо4].[Артикул].&amp;[332871]" c="332871" cp="4">
          <x/>
          <x/>
          <x/>
          <x/>
        </s>
        <s v="[Товары доп инфо4].[Артикул].&amp;[3329]" c="3329" cp="4">
          <x/>
          <x/>
          <x/>
          <x/>
        </s>
        <s v="[Товары доп инфо4].[Артикул].&amp;[332902]" c="332902" cp="4">
          <x/>
          <x/>
          <x/>
          <x/>
        </s>
        <s v="[Товары доп инфо4].[Артикул].&amp;[332906]" c="332906" cp="4">
          <x/>
          <x/>
          <x/>
          <x/>
        </s>
        <s v="[Товары доп инфо4].[Артикул].&amp;[332919]" c="332919" cp="4">
          <x/>
          <x/>
          <x/>
          <x/>
        </s>
        <s v="[Товары доп инфо4].[Артикул].&amp;[332933]" c="332933" cp="4">
          <x/>
          <x/>
          <x/>
          <x/>
        </s>
        <s v="[Товары доп инфо4].[Артикул].&amp;[333032]" c="333032" cp="4">
          <x/>
          <x/>
          <x/>
          <x/>
        </s>
        <s v="[Товары доп инфо4].[Артикул].&amp;[333293]" c="333293" cp="4">
          <x/>
          <x/>
          <x/>
          <x/>
        </s>
        <s v="[Товары доп инфо4].[Артикул].&amp;[3335]" c="3335" cp="4">
          <x/>
          <x/>
          <x/>
          <x/>
        </s>
        <s v="[Товары доп инфо4].[Артикул].&amp;[333549]" c="333549" cp="4">
          <x/>
          <x/>
          <x/>
          <x/>
        </s>
        <s v="[Товары доп инфо4].[Артикул].&amp;[333551]" c="333551" cp="4">
          <x/>
          <x/>
          <x/>
          <x/>
        </s>
        <s v="[Товары доп инфо4].[Артикул].&amp;[333561]" c="333561" cp="4">
          <x/>
          <x/>
          <x/>
          <x/>
        </s>
        <s v="[Товары доп инфо4].[Артикул].&amp;[333574]" c="333574" cp="4">
          <x/>
          <x/>
          <x/>
          <x/>
        </s>
        <s v="[Товары доп инфо4].[Артикул].&amp;[333934]" c="333934" cp="4">
          <x/>
          <x/>
          <x/>
          <x/>
        </s>
        <s v="[Товары доп инфо4].[Артикул].&amp;[334446]" c="334446" cp="4">
          <x/>
          <x/>
          <x/>
          <x/>
        </s>
        <s v="[Товары доп инфо4].[Артикул].&amp;[334454]" c="334454" cp="4">
          <x/>
          <x/>
          <x/>
          <x/>
        </s>
        <s v="[Товары доп инфо4].[Артикул].&amp;[334737]" c="334737" cp="4">
          <x/>
          <x/>
          <x/>
          <x/>
        </s>
        <s v="[Товары доп инфо4].[Артикул].&amp;[334884]" c="334884" cp="4">
          <x/>
          <x/>
          <x/>
          <x/>
        </s>
        <s v="[Товары доп инфо4].[Артикул].&amp;[335963]" c="335963" cp="4">
          <x/>
          <x/>
          <x/>
          <x/>
        </s>
        <s v="[Товары доп инфо4].[Артикул].&amp;[335966]" c="335966" cp="4">
          <x/>
          <x/>
          <x/>
          <x/>
        </s>
        <s v="[Товары доп инфо4].[Артикул].&amp;[335975]" c="335975" cp="4">
          <x/>
          <x/>
          <x/>
          <x/>
        </s>
        <s v="[Товары доп инфо4].[Артикул].&amp;[335979]" c="335979" cp="4">
          <x/>
          <x/>
          <x/>
          <x/>
        </s>
        <s v="[Товары доп инфо4].[Артикул].&amp;[335981]" c="335981" cp="4">
          <x/>
          <x/>
          <x/>
          <x/>
        </s>
        <s v="[Товары доп инфо4].[Артикул].&amp;[335985]" c="335985" cp="4">
          <x/>
          <x/>
          <x/>
          <x/>
        </s>
        <s v="[Товары доп инфо4].[Артикул].&amp;[335992]" c="335992" cp="4">
          <x/>
          <x/>
          <x/>
          <x/>
        </s>
        <s v="[Товары доп инфо4].[Артикул].&amp;[336003]" c="336003" cp="4">
          <x/>
          <x/>
          <x/>
          <x/>
        </s>
        <s v="[Товары доп инфо4].[Артикул].&amp;[336234]" c="336234" cp="4">
          <x/>
          <x/>
          <x/>
          <x/>
        </s>
        <s v="[Товары доп инфо4].[Артикул].&amp;[336240]" c="336240" cp="4">
          <x/>
          <x/>
          <x/>
          <x/>
        </s>
        <s v="[Товары доп инфо4].[Артикул].&amp;[336289]" c="336289" cp="4">
          <x/>
          <x/>
          <x/>
          <x/>
        </s>
        <s v="[Товары доп инфо4].[Артикул].&amp;[336445]" c="336445" cp="4">
          <x/>
          <x/>
          <x/>
          <x/>
        </s>
        <s v="[Товары доп инфо4].[Артикул].&amp;[3372]" c="3372" cp="4">
          <x/>
          <x/>
          <x/>
          <x/>
        </s>
        <s v="[Товары доп инфо4].[Артикул].&amp;[338176]" c="338176" cp="4">
          <x/>
          <x/>
          <x/>
          <x/>
        </s>
        <s v="[Товары доп инфо4].[Артикул].&amp;[338187]" c="338187" cp="4">
          <x/>
          <x/>
          <x/>
          <x/>
        </s>
        <s v="[Товары доп инфо4].[Артикул].&amp;[338189]" c="338189" cp="4">
          <x/>
          <x/>
          <x/>
          <x/>
        </s>
        <s v="[Товары доп инфо4].[Артикул].&amp;[338205]" c="338205" cp="4">
          <x/>
          <x/>
          <x/>
          <x/>
        </s>
        <s v="[Товары доп инфо4].[Артикул].&amp;[338207]" c="338207" cp="4">
          <x/>
          <x/>
          <x/>
          <x/>
        </s>
        <s v="[Товары доп инфо4].[Артикул].&amp;[338230]" c="338230" cp="4">
          <x/>
          <x/>
          <x/>
          <x/>
        </s>
        <s v="[Товары доп инфо4].[Артикул].&amp;[338329]" c="338329" cp="4">
          <x/>
          <x/>
          <x/>
          <x/>
        </s>
        <s v="[Товары доп инфо4].[Артикул].&amp;[338363]" c="338363" cp="4">
          <x/>
          <x/>
          <x/>
          <x/>
        </s>
        <s v="[Товары доп инфо4].[Артикул].&amp;[338449]" c="338449" cp="4">
          <x/>
          <x/>
          <x/>
          <x/>
        </s>
        <s v="[Товары доп инфо4].[Артикул].&amp;[338463]" c="338463" cp="4">
          <x/>
          <x/>
          <x/>
          <x/>
        </s>
        <s v="[Товары доп инфо4].[Артикул].&amp;[3393]" c="3393" cp="4">
          <x/>
          <x/>
          <x/>
          <x/>
        </s>
        <s v="[Товары доп инфо4].[Артикул].&amp;[3398]" c="3398" cp="4">
          <x/>
          <x/>
          <x/>
          <x/>
        </s>
        <s v="[Товары доп инфо4].[Артикул].&amp;[3401]" c="3401" cp="4">
          <x/>
          <x/>
          <x/>
          <x/>
        </s>
        <s v="[Товары доп инфо4].[Артикул].&amp;[340304]" c="340304" cp="4">
          <x/>
          <x/>
          <x/>
          <x/>
        </s>
        <s v="[Товары доп инфо4].[Артикул].&amp;[340900]" c="340900" cp="4">
          <x/>
          <x/>
          <x/>
          <x/>
        </s>
        <s v="[Товары доп инфо4].[Артикул].&amp;[3414]" c="3414" cp="4">
          <x/>
          <x/>
          <x/>
          <x/>
        </s>
        <s v="[Товары доп инфо4].[Артикул].&amp;[3416]" c="3416" cp="4">
          <x/>
          <x/>
          <x/>
          <x/>
        </s>
        <s v="[Товары доп инфо4].[Артикул].&amp;[3417]" c="3417" cp="4">
          <x/>
          <x/>
          <x/>
          <x/>
        </s>
        <s v="[Товары доп инфо4].[Артикул].&amp;[3468]" c="3468" cp="4">
          <x/>
          <x/>
          <x/>
          <x/>
        </s>
        <s v="[Товары доп инфо4].[Артикул].&amp;[3473]" c="3473" cp="4">
          <x/>
          <x/>
          <x/>
          <x/>
        </s>
        <s v="[Товары доп инфо4].[Артикул].&amp;[3474]" c="3474" cp="4">
          <x/>
          <x/>
          <x/>
          <x/>
        </s>
        <s v="[Товары доп инфо4].[Артикул].&amp;[3476]" c="3476" cp="4">
          <x/>
          <x/>
          <x/>
          <x/>
        </s>
        <s v="[Товары доп инфо4].[Артикул].&amp;[348]" c="348" cp="4">
          <x/>
          <x/>
          <x/>
          <x/>
        </s>
        <s v="[Товары доп инфо4].[Артикул].&amp;[348325]" c="348325" cp="4">
          <x/>
          <x/>
          <x/>
          <x/>
        </s>
        <s v="[Товары доп инфо4].[Артикул].&amp;[348406]" c="348406" cp="4">
          <x/>
          <x/>
          <x/>
          <x/>
        </s>
        <s v="[Товары доп инфо4].[Артикул].&amp;[348408]" c="348408" cp="4">
          <x/>
          <x/>
          <x/>
          <x/>
        </s>
        <s v="[Товары доп инфо4].[Артикул].&amp;[348440]" c="348440" cp="4">
          <x/>
          <x/>
          <x/>
          <x/>
        </s>
        <s v="[Товары доп инфо4].[Артикул].&amp;[348445]" c="348445" cp="4">
          <x/>
          <x/>
          <x/>
          <x/>
        </s>
        <s v="[Товары доп инфо4].[Артикул].&amp;[348480]" c="348480" cp="4">
          <x/>
          <x/>
          <x/>
          <x/>
        </s>
        <s v="[Товары доп инфо4].[Артикул].&amp;[348492]" c="348492" cp="4">
          <x/>
          <x/>
          <x/>
          <x/>
        </s>
        <s v="[Товары доп инфо4].[Артикул].&amp;[348509]" c="348509" cp="4">
          <x/>
          <x/>
          <x/>
          <x/>
        </s>
        <s v="[Товары доп инфо4].[Артикул].&amp;[348511]" c="348511" cp="4">
          <x/>
          <x/>
          <x/>
          <x/>
        </s>
        <s v="[Товары доп инфо4].[Артикул].&amp;[348513]" c="348513" cp="4">
          <x/>
          <x/>
          <x/>
          <x/>
        </s>
        <s v="[Товары доп инфо4].[Артикул].&amp;[348515]" c="348515" cp="4">
          <x/>
          <x/>
          <x/>
          <x/>
        </s>
        <s v="[Товары доп инфо4].[Артикул].&amp;[348517]" c="348517" cp="4">
          <x/>
          <x/>
          <x/>
          <x/>
        </s>
        <s v="[Товары доп инфо4].[Артикул].&amp;[348657]" c="348657" cp="4">
          <x/>
          <x/>
          <x/>
          <x/>
        </s>
        <s v="[Товары доп инфо4].[Артикул].&amp;[348665]" c="348665" cp="4">
          <x/>
          <x/>
          <x/>
          <x/>
        </s>
        <s v="[Товары доп инфо4].[Артикул].&amp;[348705]" c="348705" cp="4">
          <x/>
          <x/>
          <x/>
          <x/>
        </s>
        <s v="[Товары доп инфо4].[Артикул].&amp;[348708]" c="348708" cp="4">
          <x/>
          <x/>
          <x/>
          <x/>
        </s>
        <s v="[Товары доп инфо4].[Артикул].&amp;[348727]" c="348727" cp="4">
          <x/>
          <x/>
          <x/>
          <x/>
        </s>
        <s v="[Товары доп инфо4].[Артикул].&amp;[348729]" c="348729" cp="4">
          <x/>
          <x/>
          <x/>
          <x/>
        </s>
        <s v="[Товары доп инфо4].[Артикул].&amp;[348735]" c="348735" cp="4">
          <x/>
          <x/>
          <x/>
          <x/>
        </s>
        <s v="[Товары доп инфо4].[Артикул].&amp;[348789]" c="348789" cp="4">
          <x/>
          <x/>
          <x/>
          <x/>
        </s>
        <s v="[Товары доп инфо4].[Артикул].&amp;[348793]" c="348793" cp="4">
          <x/>
          <x/>
          <x/>
          <x/>
        </s>
        <s v="[Товары доп инфо4].[Артикул].&amp;[348819]" c="348819" cp="4">
          <x/>
          <x/>
          <x/>
          <x/>
        </s>
        <s v="[Товары доп инфо4].[Артикул].&amp;[348843]" c="348843" cp="4">
          <x/>
          <x/>
          <x/>
          <x/>
        </s>
        <s v="[Товары доп инфо4].[Артикул].&amp;[348896]" c="348896" cp="4">
          <x/>
          <x/>
          <x/>
          <x/>
        </s>
        <s v="[Товары доп инфо4].[Артикул].&amp;[348918]" c="348918" cp="4">
          <x/>
          <x/>
          <x/>
          <x/>
        </s>
        <s v="[Товары доп инфо4].[Артикул].&amp;[3490]" c="3490" cp="4">
          <x/>
          <x/>
          <x/>
          <x/>
        </s>
        <s v="[Товары доп инфо4].[Артикул].&amp;[349046]" c="349046" cp="4">
          <x/>
          <x/>
          <x/>
          <x/>
        </s>
        <s v="[Товары доп инфо4].[Артикул].&amp;[3491]" c="3491" cp="4">
          <x/>
          <x/>
          <x/>
          <x/>
        </s>
        <s v="[Товары доп инфо4].[Артикул].&amp;[349246]" c="349246" cp="4">
          <x/>
          <x/>
          <x/>
          <x/>
        </s>
        <s v="[Товары доп инфо4].[Артикул].&amp;[349297]" c="349297" cp="4">
          <x/>
          <x/>
          <x/>
          <x/>
        </s>
        <s v="[Товары доп инфо4].[Артикул].&amp;[349315]" c="349315" cp="4">
          <x/>
          <x/>
          <x/>
          <x/>
        </s>
        <s v="[Товары доп инфо4].[Артикул].&amp;[3494]" c="3494" cp="4">
          <x/>
          <x/>
          <x/>
          <x/>
        </s>
        <s v="[Товары доп инфо4].[Артикул].&amp;[349597]" c="349597" cp="4">
          <x/>
          <x/>
          <x/>
          <x/>
        </s>
        <s v="[Товары доп инфо4].[Артикул].&amp;[349610]" c="349610" cp="4">
          <x/>
          <x/>
          <x/>
          <x/>
        </s>
        <s v="[Товары доп инфо4].[Артикул].&amp;[349632]" c="349632" cp="4">
          <x/>
          <x/>
          <x/>
          <x/>
        </s>
        <s v="[Товары доп инфо4].[Артикул].&amp;[349638]" c="349638" cp="4">
          <x/>
          <x/>
          <x/>
          <x/>
        </s>
        <s v="[Товары доп инфо4].[Артикул].&amp;[349667]" c="349667" cp="4">
          <x/>
          <x/>
          <x/>
          <x/>
        </s>
        <s v="[Товары доп инфо4].[Артикул].&amp;[349674]" c="349674" cp="4">
          <x/>
          <x/>
          <x/>
          <x/>
        </s>
        <s v="[Товары доп инфо4].[Артикул].&amp;[349853]" c="349853" cp="4">
          <x/>
          <x/>
          <x/>
          <x/>
        </s>
        <s v="[Товары доп инфо4].[Артикул].&amp;[349855]" c="349855" cp="4">
          <x/>
          <x/>
          <x/>
          <x/>
        </s>
        <s v="[Товары доп инфо4].[Артикул].&amp;[349857]" c="349857" cp="4">
          <x/>
          <x/>
          <x/>
          <x/>
        </s>
        <s v="[Товары доп инфо4].[Артикул].&amp;[3499]" c="3499" cp="4">
          <x/>
          <x/>
          <x/>
          <x/>
        </s>
        <s v="[Товары доп инфо4].[Артикул].&amp;[350000039]" c="350000039" cp="4">
          <x/>
          <x/>
          <x/>
          <x/>
        </s>
        <s v="[Товары доп инфо4].[Артикул].&amp;[350000040]" c="350000040" cp="4">
          <x/>
          <x/>
          <x/>
          <x/>
        </s>
        <s v="[Товары доп инфо4].[Артикул].&amp;[350000043]" c="350000043" cp="4">
          <x/>
          <x/>
          <x/>
          <x/>
        </s>
        <s v="[Товары доп инфо4].[Артикул].&amp;[350000077]" c="350000077" cp="4">
          <x/>
          <x/>
          <x/>
          <x/>
        </s>
        <s v="[Товары доп инфо4].[Артикул].&amp;[350000304]" c="350000304" cp="4">
          <x/>
          <x/>
          <x/>
          <x/>
        </s>
        <s v="[Товары доп инфо4].[Артикул].&amp;[350000384]" c="350000384" cp="4">
          <x/>
          <x/>
          <x/>
          <x/>
        </s>
        <s v="[Товары доп инфо4].[Артикул].&amp;[350000440]" c="350000440" cp="4">
          <x/>
          <x/>
          <x/>
          <x/>
        </s>
        <s v="[Товары доп инфо4].[Артикул].&amp;[350000442]" c="350000442" cp="4">
          <x/>
          <x/>
          <x/>
          <x/>
        </s>
        <s v="[Товары доп инфо4].[Артикул].&amp;[350000450]" c="350000450" cp="4">
          <x/>
          <x/>
          <x/>
          <x/>
        </s>
        <s v="[Товары доп инфо4].[Артикул].&amp;[350000885]" c="350000885" cp="4">
          <x/>
          <x/>
          <x/>
          <x/>
        </s>
        <s v="[Товары доп инфо4].[Артикул].&amp;[350001144]" c="350001144" cp="4">
          <x/>
          <x/>
          <x/>
          <x/>
        </s>
        <s v="[Товары доп инфо4].[Артикул].&amp;[350001332]" c="350001332" cp="4">
          <x/>
          <x/>
          <x/>
          <x/>
        </s>
        <s v="[Товары доп инфо4].[Артикул].&amp;[350001523]" c="350001523" cp="4">
          <x/>
          <x/>
          <x/>
          <x/>
        </s>
        <s v="[Товары доп инфо4].[Артикул].&amp;[350001572]" c="350001572" cp="4">
          <x/>
          <x/>
          <x/>
          <x/>
        </s>
        <s v="[Товары доп инфо4].[Артикул].&amp;[350001757]" c="350001757" cp="4">
          <x/>
          <x/>
          <x/>
          <x/>
        </s>
        <s v="[Товары доп инфо4].[Артикул].&amp;[350002216]" c="350002216" cp="4">
          <x/>
          <x/>
          <x/>
          <x/>
        </s>
        <s v="[Товары доп инфо4].[Артикул].&amp;[350002221]" c="350002221" cp="4">
          <x/>
          <x/>
          <x/>
          <x/>
        </s>
        <s v="[Товары доп инфо4].[Артикул].&amp;[350002346]" c="350002346" cp="4">
          <x/>
          <x/>
          <x/>
          <x/>
        </s>
        <s v="[Товары доп инфо4].[Артикул].&amp;[350002408]" c="350002408" cp="4">
          <x/>
          <x/>
          <x/>
          <x/>
        </s>
        <s v="[Товары доп инфо4].[Артикул].&amp;[350002438]" c="350002438" cp="4">
          <x/>
          <x/>
          <x/>
          <x/>
        </s>
        <s v="[Товары доп инфо4].[Артикул].&amp;[350002556]" c="350002556" cp="4">
          <x/>
          <x/>
          <x/>
          <x/>
        </s>
        <s v="[Товары доп инфо4].[Артикул].&amp;[350002579]" c="350002579" cp="4">
          <x/>
          <x/>
          <x/>
          <x/>
        </s>
        <s v="[Товары доп инфо4].[Артикул].&amp;[350002821]" c="350002821" cp="4">
          <x/>
          <x/>
          <x/>
          <x/>
        </s>
        <s v="[Товары доп инфо4].[Артикул].&amp;[350002824]" c="350002824" cp="4">
          <x/>
          <x/>
          <x/>
          <x/>
        </s>
        <s v="[Товары доп инфо4].[Артикул].&amp;[350002907]" c="350002907" cp="4">
          <x/>
          <x/>
          <x/>
          <x/>
        </s>
        <s v="[Товары доп инфо4].[Артикул].&amp;[350002929]" c="350002929" cp="4">
          <x/>
          <x/>
          <x/>
          <x/>
        </s>
        <s v="[Товары доп инфо4].[Артикул].&amp;[350002992]" c="350002992" cp="4">
          <x/>
          <x/>
          <x/>
          <x/>
        </s>
        <s v="[Товары доп инфо4].[Артикул].&amp;[350003002]" c="350003002" cp="4">
          <x/>
          <x/>
          <x/>
          <x/>
        </s>
        <s v="[Товары доп инфо4].[Артикул].&amp;[350003006]" c="350003006" cp="4">
          <x/>
          <x/>
          <x/>
          <x/>
        </s>
        <s v="[Товары доп инфо4].[Артикул].&amp;[350003021]" c="350003021" cp="4">
          <x/>
          <x/>
          <x/>
          <x/>
        </s>
        <s v="[Товары доп инфо4].[Артикул].&amp;[350003484]" c="350003484" cp="4">
          <x/>
          <x/>
          <x/>
          <x/>
        </s>
        <s v="[Товары доп инфо4].[Артикул].&amp;[350003637]" c="350003637" cp="4">
          <x/>
          <x/>
          <x/>
          <x/>
        </s>
        <s v="[Товары доп инфо4].[Артикул].&amp;[350003797]" c="350003797" cp="4">
          <x/>
          <x/>
          <x/>
          <x/>
        </s>
        <s v="[Товары доп инфо4].[Артикул].&amp;[350003839]" c="350003839" cp="4">
          <x/>
          <x/>
          <x/>
          <x/>
        </s>
        <s v="[Товары доп инфо4].[Артикул].&amp;[350004002]" c="350004002" cp="4">
          <x/>
          <x/>
          <x/>
          <x/>
        </s>
        <s v="[Товары доп инфо4].[Артикул].&amp;[350004028]" c="350004028" cp="4">
          <x/>
          <x/>
          <x/>
          <x/>
        </s>
        <s v="[Товары доп инфо4].[Артикул].&amp;[350004238]" c="350004238" cp="4">
          <x/>
          <x/>
          <x/>
          <x/>
        </s>
        <s v="[Товары доп инфо4].[Артикул].&amp;[350004262]" c="350004262" cp="4">
          <x/>
          <x/>
          <x/>
          <x/>
        </s>
        <s v="[Товары доп инфо4].[Артикул].&amp;[350004369]" c="350004369" cp="4">
          <x/>
          <x/>
          <x/>
          <x/>
        </s>
        <s v="[Товары доп инфо4].[Артикул].&amp;[350004411]" c="350004411" cp="4">
          <x/>
          <x/>
          <x/>
          <x/>
        </s>
        <s v="[Товары доп инфо4].[Артикул].&amp;[350004743]" c="350004743" cp="4">
          <x/>
          <x/>
          <x/>
          <x/>
        </s>
        <s v="[Товары доп инфо4].[Артикул].&amp;[350005646]" c="350005646" cp="4">
          <x/>
          <x/>
          <x/>
          <x/>
        </s>
        <s v="[Товары доп инфо4].[Артикул].&amp;[350013117]" c="350013117" cp="4">
          <x/>
          <x/>
          <x/>
          <x/>
        </s>
        <s v="[Товары доп инфо4].[Артикул].&amp;[350013172]" c="350013172" cp="4">
          <x/>
          <x/>
          <x/>
          <x/>
        </s>
        <s v="[Товары доп инфо4].[Артикул].&amp;[350014272]" c="350014272" cp="4">
          <x/>
          <x/>
          <x/>
          <x/>
        </s>
        <s v="[Товары доп инфо4].[Артикул].&amp;[350014473]" c="350014473" cp="4">
          <x/>
          <x/>
          <x/>
          <x/>
        </s>
        <s v="[Товары доп инфо4].[Артикул].&amp;[350015465]" c="350015465" cp="4">
          <x/>
          <x/>
          <x/>
          <x/>
        </s>
        <s v="[Товары доп инфо4].[Артикул].&amp;[350015701]" c="350015701" cp="4">
          <x/>
          <x/>
          <x/>
          <x/>
        </s>
        <s v="[Товары доп инфо4].[Артикул].&amp;[350016695]" c="350016695" cp="4">
          <x/>
          <x/>
          <x/>
          <x/>
        </s>
        <s v="[Товары доп инфо4].[Артикул].&amp;[350016879]" c="350016879" cp="4">
          <x/>
          <x/>
          <x/>
          <x/>
        </s>
        <s v="[Товары доп инфо4].[Артикул].&amp;[350017120]" c="350017120" cp="4">
          <x/>
          <x/>
          <x/>
          <x/>
        </s>
        <s v="[Товары доп инфо4].[Артикул].&amp;[350257]" c="350257" cp="4">
          <x/>
          <x/>
          <x/>
          <x/>
        </s>
        <s v="[Товары доп инфо4].[Артикул].&amp;[350264]" c="350264" cp="4">
          <x/>
          <x/>
          <x/>
          <x/>
        </s>
        <s v="[Товары доп инфо4].[Артикул].&amp;[350281]" c="350281" cp="4">
          <x/>
          <x/>
          <x/>
          <x/>
        </s>
        <s v="[Товары доп инфо4].[Артикул].&amp;[350306]" c="350306" cp="4">
          <x/>
          <x/>
          <x/>
          <x/>
        </s>
        <s v="[Товары доп инфо4].[Артикул].&amp;[350314]" c="350314" cp="4">
          <x/>
          <x/>
          <x/>
          <x/>
        </s>
        <s v="[Товары доп инфо4].[Артикул].&amp;[350329]" c="350329" cp="4">
          <x/>
          <x/>
          <x/>
          <x/>
        </s>
        <s v="[Товары доп инфо4].[Артикул].&amp;[350341]" c="350341" cp="4">
          <x/>
          <x/>
          <x/>
          <x/>
        </s>
        <s v="[Товары доп инфо4].[Артикул].&amp;[350345]" c="350345" cp="4">
          <x/>
          <x/>
          <x/>
          <x/>
        </s>
        <s v="[Товары доп инфо4].[Артикул].&amp;[350389]" c="350389" cp="4">
          <x/>
          <x/>
          <x/>
          <x/>
        </s>
        <s v="[Товары доп инфо4].[Артикул].&amp;[3508]" c="3508" cp="4">
          <x/>
          <x/>
          <x/>
          <x/>
        </s>
        <s v="[Товары доп инфо4].[Артикул].&amp;[3509]" c="3509" cp="4">
          <x/>
          <x/>
          <x/>
          <x/>
        </s>
        <s v="[Товары доп инфо4].[Артикул].&amp;[3510]" c="3510" cp="4">
          <x/>
          <x/>
          <x/>
          <x/>
        </s>
        <s v="[Товары доп инфо4].[Артикул].&amp;[3515]" c="3515" cp="4">
          <x/>
          <x/>
          <x/>
          <x/>
        </s>
        <s v="[Товары доп инфо4].[Артикул].&amp;[351674]" c="351674" cp="4">
          <x/>
          <x/>
          <x/>
          <x/>
        </s>
        <s v="[Товары доп инфо4].[Артикул].&amp;[351680]" c="351680" cp="4">
          <x/>
          <x/>
          <x/>
          <x/>
        </s>
        <s v="[Товары доп инфо4].[Артикул].&amp;[3535]" c="3535" cp="4">
          <x/>
          <x/>
          <x/>
          <x/>
        </s>
        <s v="[Товары доп инфо4].[Артикул].&amp;[353610]" c="353610" cp="4">
          <x/>
          <x/>
          <x/>
          <x/>
        </s>
        <s v="[Товары доп инфо4].[Артикул].&amp;[353612]" c="353612" cp="4">
          <x/>
          <x/>
          <x/>
          <x/>
        </s>
        <s v="[Товары доп инфо4].[Артикул].&amp;[353671]" c="353671" cp="4">
          <x/>
          <x/>
          <x/>
          <x/>
        </s>
        <s v="[Товары доп инфо4].[Артикул].&amp;[353679]" c="353679" cp="4">
          <x/>
          <x/>
          <x/>
          <x/>
        </s>
        <s v="[Товары доп инфо4].[Артикул].&amp;[354444]" c="354444" cp="4">
          <x/>
          <x/>
          <x/>
          <x/>
        </s>
        <s v="[Товары доп инфо4].[Артикул].&amp;[355461]" c="355461" cp="4">
          <x/>
          <x/>
          <x/>
          <x/>
        </s>
        <s v="[Товары доп инфо4].[Артикул].&amp;[355576]" c="355576" cp="4">
          <x/>
          <x/>
          <x/>
          <x/>
        </s>
        <s v="[Товары доп инфо4].[Артикул].&amp;[355754]" c="355754" cp="4">
          <x/>
          <x/>
          <x/>
          <x/>
        </s>
        <s v="[Товары доп инфо4].[Артикул].&amp;[3558]" c="3558" cp="4">
          <x/>
          <x/>
          <x/>
          <x/>
        </s>
        <s v="[Товары доп инфо4].[Артикул].&amp;[3559]" c="3559" cp="4">
          <x/>
          <x/>
          <x/>
          <x/>
        </s>
        <s v="[Товары доп инфо4].[Артикул].&amp;[355969]" c="355969" cp="4">
          <x/>
          <x/>
          <x/>
          <x/>
        </s>
        <s v="[Товары доп инфо4].[Артикул].&amp;[355975]" c="355975" cp="4">
          <x/>
          <x/>
          <x/>
          <x/>
        </s>
        <s v="[Товары доп инфо4].[Артикул].&amp;[355995]" c="355995" cp="4">
          <x/>
          <x/>
          <x/>
          <x/>
        </s>
        <s v="[Товары доп инфо4].[Артикул].&amp;[355997]" c="355997" cp="4">
          <x/>
          <x/>
          <x/>
          <x/>
        </s>
        <s v="[Товары доп инфо4].[Артикул].&amp;[356019]" c="356019" cp="4">
          <x/>
          <x/>
          <x/>
          <x/>
        </s>
        <s v="[Товары доп инфо4].[Артикул].&amp;[356027]" c="356027" cp="4">
          <x/>
          <x/>
          <x/>
          <x/>
        </s>
        <s v="[Товары доп инфо4].[Артикул].&amp;[356286]" c="356286" cp="4">
          <x/>
          <x/>
          <x/>
          <x/>
        </s>
        <s v="[Товары доп инфо4].[Артикул].&amp;[3563]" c="3563" cp="4">
          <x/>
          <x/>
          <x/>
          <x/>
        </s>
        <s v="[Товары доп инфо4].[Артикул].&amp;[356539]" c="356539" cp="4">
          <x/>
          <x/>
          <x/>
          <x/>
        </s>
        <s v="[Товары доп инфо4].[Артикул].&amp;[3567]" c="3567" cp="4">
          <x/>
          <x/>
          <x/>
          <x/>
        </s>
        <s v="[Товары доп инфо4].[Артикул].&amp;[356903]" c="356903" cp="4">
          <x/>
          <x/>
          <x/>
          <x/>
        </s>
        <s v="[Товары доп инфо4].[Артикул].&amp;[356972]" c="356972" cp="4">
          <x/>
          <x/>
          <x/>
          <x/>
        </s>
        <s v="[Товары доп инфо4].[Артикул].&amp;[3570]" c="3570" cp="4">
          <x/>
          <x/>
          <x/>
          <x/>
        </s>
        <s v="[Товары доп инфо4].[Артикул].&amp;[3571]" c="3571" cp="4">
          <x/>
          <x/>
          <x/>
          <x/>
        </s>
        <s v="[Товары доп инфо4].[Артикул].&amp;[3576]" c="3576" cp="4">
          <x/>
          <x/>
          <x/>
          <x/>
        </s>
        <s v="[Товары доп инфо4].[Артикул].&amp;[357717]" c="357717" cp="4">
          <x/>
          <x/>
          <x/>
          <x/>
        </s>
        <s v="[Товары доп инфо4].[Артикул].&amp;[357730]" c="357730" cp="4">
          <x/>
          <x/>
          <x/>
          <x/>
        </s>
        <s v="[Товары доп инфо4].[Артикул].&amp;[358310]" c="358310" cp="4">
          <x/>
          <x/>
          <x/>
          <x/>
        </s>
        <s v="[Товары доп инфо4].[Артикул].&amp;[358956]" c="358956" cp="4">
          <x/>
          <x/>
          <x/>
          <x/>
        </s>
        <s v="[Товары доп инфо4].[Артикул].&amp;[358965]" c="358965" cp="4">
          <x/>
          <x/>
          <x/>
          <x/>
        </s>
        <s v="[Товары доп инфо4].[Артикул].&amp;[359156]" c="359156" cp="4">
          <x/>
          <x/>
          <x/>
          <x/>
        </s>
        <s v="[Товары доп инфо4].[Артикул].&amp;[359191]" c="359191" cp="4">
          <x/>
          <x/>
          <x/>
          <x/>
        </s>
        <s v="[Товары доп инфо4].[Артикул].&amp;[359769]" c="359769" cp="4">
          <x/>
          <x/>
          <x/>
          <x/>
        </s>
        <s v="[Товары доп инфо4].[Артикул].&amp;[3598]" c="3598" cp="4">
          <x/>
          <x/>
          <x/>
          <x/>
        </s>
        <s v="[Товары доп инфо4].[Артикул].&amp;[365000049]" c="365000049" cp="4">
          <x/>
          <x/>
          <x/>
          <x/>
        </s>
        <s v="[Товары доп инфо4].[Артикул].&amp;[365000052]" c="365000052" cp="4">
          <x/>
          <x/>
          <x/>
          <x/>
        </s>
        <s v="[Товары доп инфо4].[Артикул].&amp;[365000168]" c="365000168" cp="4">
          <x/>
          <x/>
          <x/>
          <x/>
        </s>
        <s v="[Товары доп инфо4].[Артикул].&amp;[365000504]" c="365000504" cp="4">
          <x/>
          <x/>
          <x/>
          <x/>
        </s>
        <s v="[Товары доп инфо4].[Артикул].&amp;[365000881]" c="365000881" cp="4">
          <x/>
          <x/>
          <x/>
          <x/>
        </s>
        <s v="[Товары доп инфо4].[Артикул].&amp;[365001871]" c="365001871" cp="4">
          <x/>
          <x/>
          <x/>
          <x/>
        </s>
        <s v="[Товары доп инфо4].[Артикул].&amp;[365002412]" c="365002412" cp="4">
          <x/>
          <x/>
          <x/>
          <x/>
        </s>
        <s v="[Товары доп инфо4].[Артикул].&amp;[365002849]" c="365002849" cp="4">
          <x/>
          <x/>
          <x/>
          <x/>
        </s>
        <s v="[Товары доп инфо4].[Артикул].&amp;[365200]" c="365200" cp="4">
          <x/>
          <x/>
          <x/>
          <x/>
        </s>
        <s v="[Товары доп инфо4].[Артикул].&amp;[365272]" c="365272" cp="4">
          <x/>
          <x/>
          <x/>
          <x/>
        </s>
        <s v="[Товары доп инфо4].[Артикул].&amp;[365416]" c="365416" cp="4">
          <x/>
          <x/>
          <x/>
          <x/>
        </s>
        <s v="[Товары доп инфо4].[Артикул].&amp;[365418]" c="365418" cp="4">
          <x/>
          <x/>
          <x/>
          <x/>
        </s>
        <s v="[Товары доп инфо4].[Артикул].&amp;[365560]" c="365560" cp="4">
          <x/>
          <x/>
          <x/>
          <x/>
        </s>
        <s v="[Товары доп инфо4].[Артикул].&amp;[366127]" c="366127" cp="4">
          <x/>
          <x/>
          <x/>
          <x/>
        </s>
        <s v="[Товары доп инфо4].[Артикул].&amp;[366144]" c="366144" cp="4">
          <x/>
          <x/>
          <x/>
          <x/>
        </s>
        <s v="[Товары доп инфо4].[Артикул].&amp;[366201]" c="366201" cp="4">
          <x/>
          <x/>
          <x/>
          <x/>
        </s>
        <s v="[Товары доп инфо4].[Артикул].&amp;[368095]" c="368095" cp="4">
          <x/>
          <x/>
          <x/>
          <x/>
        </s>
        <s v="[Товары доп инфо4].[Артикул].&amp;[368563]" c="368563" cp="4">
          <x/>
          <x/>
          <x/>
          <x/>
        </s>
        <s v="[Товары доп инфо4].[Артикул].&amp;[369063]" c="369063" cp="4">
          <x/>
          <x/>
          <x/>
          <x/>
        </s>
        <s v="[Товары доп инфо4].[Артикул].&amp;[369067]" c="369067" cp="4">
          <x/>
          <x/>
          <x/>
          <x/>
        </s>
        <s v="[Товары доп инфо4].[Артикул].&amp;[369069]" c="369069" cp="4">
          <x/>
          <x/>
          <x/>
          <x/>
        </s>
        <s v="[Товары доп инфо4].[Артикул].&amp;[369097]" c="369097" cp="4">
          <x/>
          <x/>
          <x/>
          <x/>
        </s>
        <s v="[Товары доп инфо4].[Артикул].&amp;[369102]" c="369102" cp="4">
          <x/>
          <x/>
          <x/>
          <x/>
        </s>
        <s v="[Товары доп инфо4].[Артикул].&amp;[369286]" c="369286" cp="4">
          <x/>
          <x/>
          <x/>
          <x/>
        </s>
        <s v="[Товары доп инфо4].[Артикул].&amp;[369289]" c="369289" cp="4">
          <x/>
          <x/>
          <x/>
          <x/>
        </s>
        <s v="[Товары доп инфо4].[Артикул].&amp;[369292]" c="369292" cp="4">
          <x/>
          <x/>
          <x/>
          <x/>
        </s>
        <s v="[Товары доп инфо4].[Артикул].&amp;[369300]" c="369300" cp="4">
          <x/>
          <x/>
          <x/>
          <x/>
        </s>
        <s v="[Товары доп инфо4].[Артикул].&amp;[369325]" c="369325" cp="4">
          <x/>
          <x/>
          <x/>
          <x/>
        </s>
        <s v="[Товары доп инфо4].[Артикул].&amp;[369851]" c="369851" cp="4">
          <x/>
          <x/>
          <x/>
          <x/>
        </s>
        <s v="[Товары доп инфо4].[Артикул].&amp;[369941]" c="369941" cp="4">
          <x/>
          <x/>
          <x/>
          <x/>
        </s>
        <s v="[Товары доп инфо4].[Артикул].&amp;[3703]" c="3703" cp="4">
          <x/>
          <x/>
          <x/>
          <x/>
        </s>
        <s v="[Товары доп инфо4].[Артикул].&amp;[3704]" c="3704" cp="4">
          <x/>
          <x/>
          <x/>
          <x/>
        </s>
        <s v="[Товары доп инфо4].[Артикул].&amp;[3705]" c="3705" cp="4">
          <x/>
          <x/>
          <x/>
          <x/>
        </s>
        <s v="[Товары доп инфо4].[Артикул].&amp;[370619]" c="370619" cp="4">
          <x/>
          <x/>
          <x/>
          <x/>
        </s>
        <s v="[Товары доп инфо4].[Артикул].&amp;[370650]" c="370650" cp="4">
          <x/>
          <x/>
          <x/>
          <x/>
        </s>
        <s v="[Товары доп инфо4].[Артикул].&amp;[370651]" c="370651" cp="4">
          <x/>
          <x/>
          <x/>
          <x/>
        </s>
        <s v="[Товары доп инфо4].[Артикул].&amp;[370692]" c="370692" cp="4">
          <x/>
          <x/>
          <x/>
          <x/>
        </s>
        <s v="[Товары доп инфо4].[Артикул].&amp;[370696]" c="370696" cp="4">
          <x/>
          <x/>
          <x/>
          <x/>
        </s>
        <s v="[Товары доп инфо4].[Артикул].&amp;[370702]" c="370702" cp="4">
          <x/>
          <x/>
          <x/>
          <x/>
        </s>
        <s v="[Товары доп инфо4].[Артикул].&amp;[370740]" c="370740" cp="4">
          <x/>
          <x/>
          <x/>
          <x/>
        </s>
        <s v="[Товары доп инфо4].[Артикул].&amp;[370818]" c="370818" cp="4">
          <x/>
          <x/>
          <x/>
          <x/>
        </s>
        <s v="[Товары доп инфо4].[Артикул].&amp;[370928]" c="370928" cp="4">
          <x/>
          <x/>
          <x/>
          <x/>
        </s>
        <s v="[Товары доп инфо4].[Артикул].&amp;[370930]" c="370930" cp="4">
          <x/>
          <x/>
          <x/>
          <x/>
        </s>
        <s v="[Товары доп инфо4].[Артикул].&amp;[370968]" c="370968" cp="4">
          <x/>
          <x/>
          <x/>
          <x/>
        </s>
        <s v="[Товары доп инфо4].[Артикул].&amp;[370970]" c="370970" cp="4">
          <x/>
          <x/>
          <x/>
          <x/>
        </s>
        <s v="[Товары доп инфо4].[Артикул].&amp;[3718]" c="3718" cp="4">
          <x/>
          <x/>
          <x/>
          <x/>
        </s>
        <s v="[Товары доп инфо4].[Артикул].&amp;[3725]" c="3725" cp="4">
          <x/>
          <x/>
          <x/>
          <x/>
        </s>
        <s v="[Товары доп инфо4].[Артикул].&amp;[373443]" c="373443" cp="4">
          <x/>
          <x/>
          <x/>
          <x/>
        </s>
        <s v="[Товары доп инфо4].[Артикул].&amp;[373498]" c="373498" cp="4">
          <x/>
          <x/>
          <x/>
          <x/>
        </s>
        <s v="[Товары доп инфо4].[Артикул].&amp;[373502]" c="373502" cp="4">
          <x/>
          <x/>
          <x/>
          <x/>
        </s>
        <s v="[Товары доп инфо4].[Артикул].&amp;[373556]" c="373556" cp="4">
          <x/>
          <x/>
          <x/>
          <x/>
        </s>
        <s v="[Товары доп инфо4].[Артикул].&amp;[373611]" c="373611" cp="4">
          <x/>
          <x/>
          <x/>
          <x/>
        </s>
        <s v="[Товары доп инфо4].[Артикул].&amp;[373765]" c="373765" cp="4">
          <x/>
          <x/>
          <x/>
          <x/>
        </s>
        <s v="[Товары доп инфо4].[Артикул].&amp;[373771]" c="373771" cp="4">
          <x/>
          <x/>
          <x/>
          <x/>
        </s>
        <s v="[Товары доп инфо4].[Артикул].&amp;[373783]" c="373783" cp="4">
          <x/>
          <x/>
          <x/>
          <x/>
        </s>
        <s v="[Товары доп инфо4].[Артикул].&amp;[373788]" c="373788" cp="4">
          <x/>
          <x/>
          <x/>
          <x/>
        </s>
        <s v="[Товары доп инфо4].[Артикул].&amp;[373918]" c="373918" cp="4">
          <x/>
          <x/>
          <x/>
          <x/>
        </s>
        <s v="[Товары доп инфо4].[Артикул].&amp;[374013]" c="374013" cp="4">
          <x/>
          <x/>
          <x/>
          <x/>
        </s>
        <s v="[Товары доп инфо4].[Артикул].&amp;[374015]" c="374015" cp="4">
          <x/>
          <x/>
          <x/>
          <x/>
        </s>
        <s v="[Товары доп инфо4].[Артикул].&amp;[374021]" c="374021" cp="4">
          <x/>
          <x/>
          <x/>
          <x/>
        </s>
        <s v="[Товары доп инфо4].[Артикул].&amp;[3745]" c="3745" cp="4">
          <x/>
          <x/>
          <x/>
          <x/>
        </s>
        <s v="[Товары доп инфо4].[Артикул].&amp;[374582]" c="374582" cp="4">
          <x/>
          <x/>
          <x/>
          <x/>
        </s>
        <s v="[Товары доп инфо4].[Артикул].&amp;[374685]" c="374685" cp="4">
          <x/>
          <x/>
          <x/>
          <x/>
        </s>
        <s v="[Товары доп инфо4].[Артикул].&amp;[374799]" c="374799" cp="4">
          <x/>
          <x/>
          <x/>
          <x/>
        </s>
        <s v="[Товары доп инфо4].[Артикул].&amp;[374831]" c="374831" cp="4">
          <x/>
          <x/>
          <x/>
          <x/>
        </s>
        <s v="[Товары доп инфо4].[Артикул].&amp;[375014]" c="375014" cp="4">
          <x/>
          <x/>
          <x/>
          <x/>
        </s>
        <s v="[Товары доп инфо4].[Артикул].&amp;[375218]" c="375218" cp="4">
          <x/>
          <x/>
          <x/>
          <x/>
        </s>
        <s v="[Товары доп инфо4].[Артикул].&amp;[375241]" c="375241" cp="4">
          <x/>
          <x/>
          <x/>
          <x/>
        </s>
        <s v="[Товары доп инфо4].[Артикул].&amp;[375243]" c="375243" cp="4">
          <x/>
          <x/>
          <x/>
          <x/>
        </s>
        <s v="[Товары доп инфо4].[Артикул].&amp;[375245]" c="375245" cp="4">
          <x/>
          <x/>
          <x/>
          <x/>
        </s>
        <s v="[Товары доп инфо4].[Артикул].&amp;[3756]" c="3756" cp="4">
          <x/>
          <x/>
          <x/>
          <x/>
        </s>
        <s v="[Товары доп инфо4].[Артикул].&amp;[3761]" c="3761" cp="4">
          <x/>
          <x/>
          <x/>
          <x/>
        </s>
        <s v="[Товары доп инфо4].[Артикул].&amp;[3762]" c="3762" cp="4">
          <x/>
          <x/>
          <x/>
          <x/>
        </s>
        <s v="[Товары доп инфо4].[Артикул].&amp;[37645]" c="37645" cp="4">
          <x/>
          <x/>
          <x/>
          <x/>
        </s>
        <s v="[Товары доп инфо4].[Артикул].&amp;[3768]" c="3768" cp="4">
          <x/>
          <x/>
          <x/>
          <x/>
        </s>
        <s v="[Товары доп инфо4].[Артикул].&amp;[3771]" c="3771" cp="4">
          <x/>
          <x/>
          <x/>
          <x/>
        </s>
        <s v="[Товары доп инфо4].[Артикул].&amp;[3773]" c="3773" cp="4">
          <x/>
          <x/>
          <x/>
          <x/>
        </s>
        <s v="[Товары доп инфо4].[Артикул].&amp;[3786]" c="3786" cp="4">
          <x/>
          <x/>
          <x/>
          <x/>
        </s>
        <s v="[Товары доп инфо4].[Артикул].&amp;[37895]" c="37895" cp="4">
          <x/>
          <x/>
          <x/>
          <x/>
        </s>
        <s v="[Товары доп инфо4].[Артикул].&amp;[37917]" c="37917" cp="4">
          <x/>
          <x/>
          <x/>
          <x/>
        </s>
        <s v="[Товары доп инфо4].[Артикул].&amp;[37926]" c="37926" cp="4">
          <x/>
          <x/>
          <x/>
          <x/>
        </s>
        <s v="[Товары доп инфо4].[Артикул].&amp;[37942]" c="37942" cp="4">
          <x/>
          <x/>
          <x/>
          <x/>
        </s>
        <s v="[Товары доп инфо4].[Артикул].&amp;[379498]" c="379498" cp="4">
          <x/>
          <x/>
          <x/>
          <x/>
        </s>
        <s v="[Товары доп инфо4].[Артикул].&amp;[379500]" c="379500" cp="4">
          <x/>
          <x/>
          <x/>
          <x/>
        </s>
        <s v="[Товары доп инфо4].[Артикул].&amp;[37971]" c="37971" cp="4">
          <x/>
          <x/>
          <x/>
          <x/>
        </s>
        <s v="[Товары доп инфо4].[Артикул].&amp;[38030]" c="38030" cp="4">
          <x/>
          <x/>
          <x/>
          <x/>
        </s>
        <s v="[Товары доп инфо4].[Артикул].&amp;[38042]" c="38042" cp="4">
          <x/>
          <x/>
          <x/>
          <x/>
        </s>
        <s v="[Товары доп инфо4].[Артикул].&amp;[380431]" c="380431" cp="4">
          <x/>
          <x/>
          <x/>
          <x/>
        </s>
        <s v="[Товары доп инфо4].[Артикул].&amp;[3805]" c="3805" cp="4">
          <x/>
          <x/>
          <x/>
          <x/>
        </s>
        <s v="[Товары доп инфо4].[Артикул].&amp;[38057]" c="38057" cp="4">
          <x/>
          <x/>
          <x/>
          <x/>
        </s>
        <s v="[Товары доп инфо4].[Артикул].&amp;[3807]" c="3807" cp="4">
          <x/>
          <x/>
          <x/>
          <x/>
        </s>
        <s v="[Товары доп инфо4].[Артикул].&amp;[38089]" c="38089" cp="4">
          <x/>
          <x/>
          <x/>
          <x/>
        </s>
        <s v="[Товары доп инфо4].[Артикул].&amp;[38108]" c="38108" cp="4">
          <x/>
          <x/>
          <x/>
          <x/>
        </s>
        <s v="[Товары доп инфо4].[Артикул].&amp;[381099]" c="381099" cp="4">
          <x/>
          <x/>
          <x/>
          <x/>
        </s>
        <s v="[Товары доп инфо4].[Артикул].&amp;[38110]" c="38110" cp="4">
          <x/>
          <x/>
          <x/>
          <x/>
        </s>
        <s v="[Товары доп инфо4].[Артикул].&amp;[38120]" c="38120" cp="4">
          <x/>
          <x/>
          <x/>
          <x/>
        </s>
        <s v="[Товары доп инфо4].[Артикул].&amp;[38136]" c="38136" cp="4">
          <x/>
          <x/>
          <x/>
          <x/>
        </s>
        <s v="[Товары доп инфо4].[Артикул].&amp;[38150]" c="38150" cp="4">
          <x/>
          <x/>
          <x/>
          <x/>
        </s>
        <s v="[Товары доп инфо4].[Артикул].&amp;[382257]" c="382257" cp="4">
          <x/>
          <x/>
          <x/>
          <x/>
        </s>
        <s v="[Товары доп инфо4].[Артикул].&amp;[382261]" c="382261" cp="4">
          <x/>
          <x/>
          <x/>
          <x/>
        </s>
        <s v="[Товары доп инфо4].[Артикул].&amp;[382552]" c="382552" cp="4">
          <x/>
          <x/>
          <x/>
          <x/>
        </s>
        <s v="[Товары доп инфо4].[Артикул].&amp;[38287]" c="38287" cp="4">
          <x/>
          <x/>
          <x/>
          <x/>
        </s>
        <s v="[Товары доп инфо4].[Артикул].&amp;[38295]" c="38295" cp="4">
          <x/>
          <x/>
          <x/>
          <x/>
        </s>
        <s v="[Товары доп инфо4].[Артикул].&amp;[385]" c="385" cp="4">
          <x/>
          <x/>
          <x/>
          <x/>
        </s>
        <s v="[Товары доп инфо4].[Артикул].&amp;[385149]" c="385149" cp="4">
          <x/>
          <x/>
          <x/>
          <x/>
        </s>
        <s v="[Товары доп инфо4].[Артикул].&amp;[385711]" c="385711" cp="4">
          <x/>
          <x/>
          <x/>
          <x/>
        </s>
        <s v="[Товары доп инфо4].[Артикул].&amp;[385717]" c="385717" cp="4">
          <x/>
          <x/>
          <x/>
          <x/>
        </s>
        <s v="[Товары доп инфо4].[Артикул].&amp;[385973]" c="385973" cp="4">
          <x/>
          <x/>
          <x/>
          <x/>
        </s>
        <s v="[Товары доп инфо4].[Артикул].&amp;[385975]" c="385975" cp="4">
          <x/>
          <x/>
          <x/>
          <x/>
        </s>
        <s v="[Товары доп инфо4].[Артикул].&amp;[38607]" c="38607" cp="4">
          <x/>
          <x/>
          <x/>
          <x/>
        </s>
        <s v="[Товары доп инфо4].[Артикул].&amp;[38613]" c="38613" cp="4">
          <x/>
          <x/>
          <x/>
          <x/>
        </s>
        <s v="[Товары доп инфо4].[Артикул].&amp;[38619]" c="38619" cp="4">
          <x/>
          <x/>
          <x/>
          <x/>
        </s>
        <s v="[Товары доп инфо4].[Артикул].&amp;[386329]" c="386329" cp="4">
          <x/>
          <x/>
          <x/>
          <x/>
        </s>
        <s v="[Товары доп инфо4].[Артикул].&amp;[3867]" c="3867" cp="4">
          <x/>
          <x/>
          <x/>
          <x/>
        </s>
        <s v="[Товары доп инфо4].[Артикул].&amp;[38746]" c="38746" cp="4">
          <x/>
          <x/>
          <x/>
          <x/>
        </s>
        <s v="[Товары доп инфо4].[Артикул].&amp;[38786]" c="38786" cp="4">
          <x/>
          <x/>
          <x/>
          <x/>
        </s>
        <s v="[Товары доп инфо4].[Артикул].&amp;[38811]" c="38811" cp="4">
          <x/>
          <x/>
          <x/>
          <x/>
        </s>
        <s v="[Товары доп инфо4].[Артикул].&amp;[38827]" c="38827" cp="4">
          <x/>
          <x/>
          <x/>
          <x/>
        </s>
        <s v="[Товары доп инфо4].[Артикул].&amp;[38896]" c="38896" cp="4">
          <x/>
          <x/>
          <x/>
          <x/>
        </s>
        <s v="[Товары доп инфо4].[Артикул].&amp;[38898]" c="38898" cp="4">
          <x/>
          <x/>
          <x/>
          <x/>
        </s>
        <s v="[Товары доп инфо4].[Артикул].&amp;[38908]" c="38908" cp="4">
          <x/>
          <x/>
          <x/>
          <x/>
        </s>
        <s v="[Товары доп инфо4].[Артикул].&amp;[38910]" c="38910" cp="4">
          <x/>
          <x/>
          <x/>
          <x/>
        </s>
        <s v="[Товары доп инфо4].[Артикул].&amp;[38932]" c="38932" cp="4">
          <x/>
          <x/>
          <x/>
          <x/>
        </s>
        <s v="[Товары доп инфо4].[Артикул].&amp;[38936]" c="38936" cp="4">
          <x/>
          <x/>
          <x/>
          <x/>
        </s>
        <s v="[Товары доп инфо4].[Артикул].&amp;[38969]" c="38969" cp="4">
          <x/>
          <x/>
          <x/>
          <x/>
        </s>
        <s v="[Товары доп инфо4].[Артикул].&amp;[38977]" c="38977" cp="4">
          <x/>
          <x/>
          <x/>
          <x/>
        </s>
        <s v="[Товары доп инфо4].[Артикул].&amp;[390]" c="390" cp="4">
          <x/>
          <x/>
          <x/>
          <x/>
        </s>
        <s v="[Товары доп инфо4].[Артикул].&amp;[390000127]" c="390000127" cp="4">
          <x/>
          <x/>
          <x/>
          <x/>
        </s>
        <s v="[Товары доп инфо4].[Артикул].&amp;[3906]" c="3906" cp="4">
          <x/>
          <x/>
          <x/>
          <x/>
        </s>
        <s v="[Товары доп инфо4].[Артикул].&amp;[39070]" c="39070" cp="4">
          <x/>
          <x/>
          <x/>
          <x/>
        </s>
        <s v="[Товары доп инфо4].[Артикул].&amp;[39072]" c="39072" cp="4">
          <x/>
          <x/>
          <x/>
          <x/>
        </s>
        <s v="[Товары доп инфо4].[Артикул].&amp;[39079]" c="39079" cp="4">
          <x/>
          <x/>
          <x/>
          <x/>
        </s>
        <s v="[Товары доп инфо4].[Артикул].&amp;[39081]" c="39081" cp="4">
          <x/>
          <x/>
          <x/>
          <x/>
        </s>
        <s v="[Товары доп инфо4].[Артикул].&amp;[39083]" c="39083" cp="4">
          <x/>
          <x/>
          <x/>
          <x/>
        </s>
        <s v="[Товары доп инфо4].[Артикул].&amp;[39085]" c="39085" cp="4">
          <x/>
          <x/>
          <x/>
          <x/>
        </s>
        <s v="[Товары доп инфо4].[Артикул].&amp;[3909]" c="3909" cp="4">
          <x/>
          <x/>
          <x/>
          <x/>
        </s>
        <s v="[Товары доп инфо4].[Артикул].&amp;[390937]" c="390937" cp="4">
          <x/>
          <x/>
          <x/>
          <x/>
        </s>
        <s v="[Товары доп инфо4].[Артикул].&amp;[390946]" c="390946" cp="4">
          <x/>
          <x/>
          <x/>
          <x/>
        </s>
        <s v="[Товары доп инфо4].[Артикул].&amp;[390976]" c="390976" cp="4">
          <x/>
          <x/>
          <x/>
          <x/>
        </s>
        <s v="[Товары доп инфо4].[Артикул].&amp;[391]" c="391" cp="4">
          <x/>
          <x/>
          <x/>
          <x/>
        </s>
        <s v="[Товары доп инфо4].[Артикул].&amp;[39133]" c="39133" cp="4">
          <x/>
          <x/>
          <x/>
          <x/>
        </s>
        <s v="[Товары доп инфо4].[Артикул].&amp;[39143]" c="39143" cp="4">
          <x/>
          <x/>
          <x/>
          <x/>
        </s>
        <s v="[Товары доп инфо4].[Артикул].&amp;[3919]" c="3919" cp="4">
          <x/>
          <x/>
          <x/>
          <x/>
        </s>
        <s v="[Товары доп инфо4].[Артикул].&amp;[393094]" c="393094" cp="4">
          <x/>
          <x/>
          <x/>
          <x/>
        </s>
        <s v="[Товары доп инфо4].[Артикул].&amp;[393165]" c="393165" cp="4">
          <x/>
          <x/>
          <x/>
          <x/>
        </s>
        <s v="[Товары доп инфо4].[Артикул].&amp;[393222]" c="393222" cp="4">
          <x/>
          <x/>
          <x/>
          <x/>
        </s>
        <s v="[Товары доп инфо4].[Артикул].&amp;[393233]" c="393233" cp="4">
          <x/>
          <x/>
          <x/>
          <x/>
        </s>
        <s v="[Товары доп инфо4].[Артикул].&amp;[393235]" c="393235" cp="4">
          <x/>
          <x/>
          <x/>
          <x/>
        </s>
        <s v="[Товары доп инфо4].[Артикул].&amp;[39325]" c="39325" cp="4">
          <x/>
          <x/>
          <x/>
          <x/>
        </s>
        <s v="[Товары доп инфо4].[Артикул].&amp;[393284]" c="393284" cp="4">
          <x/>
          <x/>
          <x/>
          <x/>
        </s>
        <s v="[Товары доп инфо4].[Артикул].&amp;[393297]" c="393297" cp="4">
          <x/>
          <x/>
          <x/>
          <x/>
        </s>
        <s v="[Товары доп инфо4].[Артикул].&amp;[393299]" c="393299" cp="4">
          <x/>
          <x/>
          <x/>
          <x/>
        </s>
        <s v="[Товары доп инфо4].[Артикул].&amp;[393318]" c="393318" cp="4">
          <x/>
          <x/>
          <x/>
          <x/>
        </s>
        <s v="[Товары доп инфо4].[Артикул].&amp;[393337]" c="393337" cp="4">
          <x/>
          <x/>
          <x/>
          <x/>
        </s>
        <s v="[Товары доп инфо4].[Артикул].&amp;[393496]" c="393496" cp="4">
          <x/>
          <x/>
          <x/>
          <x/>
        </s>
        <s v="[Товары доп инфо4].[Артикул].&amp;[393541]" c="393541" cp="4">
          <x/>
          <x/>
          <x/>
          <x/>
        </s>
        <s v="[Товары доп инфо4].[Артикул].&amp;[393543]" c="393543" cp="4">
          <x/>
          <x/>
          <x/>
          <x/>
        </s>
        <s v="[Товары доп инфо4].[Артикул].&amp;[393575]" c="393575" cp="4">
          <x/>
          <x/>
          <x/>
          <x/>
        </s>
        <s v="[Товары доп инфо4].[Артикул].&amp;[393580]" c="393580" cp="4">
          <x/>
          <x/>
          <x/>
          <x/>
        </s>
        <s v="[Товары доп инфо4].[Артикул].&amp;[39421]" c="39421" cp="4">
          <x/>
          <x/>
          <x/>
          <x/>
        </s>
        <s v="[Товары доп инфо4].[Артикул].&amp;[394276]" c="394276" cp="4">
          <x/>
          <x/>
          <x/>
          <x/>
        </s>
        <s v="[Товары доп инфо4].[Артикул].&amp;[394291]" c="394291" cp="4">
          <x/>
          <x/>
          <x/>
          <x/>
        </s>
        <s v="[Товары доп инфо4].[Артикул].&amp;[394295]" c="394295" cp="4">
          <x/>
          <x/>
          <x/>
          <x/>
        </s>
        <s v="[Товары доп инфо4].[Артикул].&amp;[394358]" c="394358" cp="4">
          <x/>
          <x/>
          <x/>
          <x/>
        </s>
        <s v="[Товары доп инфо4].[Артикул].&amp;[394371]" c="394371" cp="4">
          <x/>
          <x/>
          <x/>
          <x/>
        </s>
        <s v="[Товары доп инфо4].[Артикул].&amp;[39443]" c="39443" cp="4">
          <x/>
          <x/>
          <x/>
          <x/>
        </s>
        <s v="[Товары доп инфо4].[Артикул].&amp;[39465]" c="39465" cp="4">
          <x/>
          <x/>
          <x/>
          <x/>
        </s>
        <s v="[Товары доп инфо4].[Артикул].&amp;[394844]" c="394844" cp="4">
          <x/>
          <x/>
          <x/>
          <x/>
        </s>
        <s v="[Товары доп инфо4].[Артикул].&amp;[394846]" c="394846" cp="4">
          <x/>
          <x/>
          <x/>
          <x/>
        </s>
        <s v="[Товары доп инфо4].[Артикул].&amp;[394848]" c="394848" cp="4">
          <x/>
          <x/>
          <x/>
          <x/>
        </s>
        <s v="[Товары доп инфо4].[Артикул].&amp;[394850]" c="394850" cp="4">
          <x/>
          <x/>
          <x/>
          <x/>
        </s>
        <s v="[Товары доп инфо4].[Артикул].&amp;[394865]" c="394865" cp="4">
          <x/>
          <x/>
          <x/>
          <x/>
        </s>
        <s v="[Товары доп инфо4].[Артикул].&amp;[3951]" c="3951" cp="4">
          <x/>
          <x/>
          <x/>
          <x/>
        </s>
        <s v="[Товары доп инфо4].[Артикул].&amp;[395341]" c="395341" cp="4">
          <x/>
          <x/>
          <x/>
          <x/>
        </s>
        <s v="[Товары доп инфо4].[Артикул].&amp;[395364]" c="395364" cp="4">
          <x/>
          <x/>
          <x/>
          <x/>
        </s>
        <s v="[Товары доп инфо4].[Артикул].&amp;[395366]" c="395366" cp="4">
          <x/>
          <x/>
          <x/>
          <x/>
        </s>
        <s v="[Товары доп инфо4].[Артикул].&amp;[395369]" c="395369" cp="4">
          <x/>
          <x/>
          <x/>
          <x/>
        </s>
        <s v="[Товары доп инфо4].[Артикул].&amp;[395436]" c="395436" cp="4">
          <x/>
          <x/>
          <x/>
          <x/>
        </s>
        <s v="[Товары доп инфо4].[Артикул].&amp;[395689]" c="395689" cp="4">
          <x/>
          <x/>
          <x/>
          <x/>
        </s>
        <s v="[Товары доп инфо4].[Артикул].&amp;[395727]" c="395727" cp="4">
          <x/>
          <x/>
          <x/>
          <x/>
        </s>
        <s v="[Товары доп инфо4].[Артикул].&amp;[3958]" c="3958" cp="4">
          <x/>
          <x/>
          <x/>
          <x/>
        </s>
        <s v="[Товары доп инфо4].[Артикул].&amp;[395853]" c="395853" cp="4">
          <x/>
          <x/>
          <x/>
          <x/>
        </s>
        <s v="[Товары доп инфо4].[Артикул].&amp;[395855]" c="395855" cp="4">
          <x/>
          <x/>
          <x/>
          <x/>
        </s>
        <s v="[Товары доп инфо4].[Артикул].&amp;[395857]" c="395857" cp="4">
          <x/>
          <x/>
          <x/>
          <x/>
        </s>
        <s v="[Товары доп инфо4].[Артикул].&amp;[396560]" c="396560" cp="4">
          <x/>
          <x/>
          <x/>
          <x/>
        </s>
        <s v="[Товары доп инфо4].[Артикул].&amp;[396582]" c="396582" cp="4">
          <x/>
          <x/>
          <x/>
          <x/>
        </s>
        <s v="[Товары доп инфо4].[Артикул].&amp;[3966]" c="3966" cp="4">
          <x/>
          <x/>
          <x/>
          <x/>
        </s>
        <s v="[Товары доп инфо4].[Артикул].&amp;[396971]" c="396971" cp="4">
          <x/>
          <x/>
          <x/>
          <x/>
        </s>
        <s v="[Товары доп инфо4].[Артикул].&amp;[397028]" c="397028" cp="4">
          <x/>
          <x/>
          <x/>
          <x/>
        </s>
        <s v="[Товары доп инфо4].[Артикул].&amp;[397036]" c="397036" cp="4">
          <x/>
          <x/>
          <x/>
          <x/>
        </s>
        <s v="[Товары доп инфо4].[Артикул].&amp;[397039]" c="397039" cp="4">
          <x/>
          <x/>
          <x/>
          <x/>
        </s>
        <s v="[Товары доп инфо4].[Артикул].&amp;[397041]" c="397041" cp="4">
          <x/>
          <x/>
          <x/>
          <x/>
        </s>
        <s v="[Товары доп инфо4].[Артикул].&amp;[397043]" c="397043" cp="4">
          <x/>
          <x/>
          <x/>
          <x/>
        </s>
        <s v="[Товары доп инфо4].[Артикул].&amp;[397075]" c="397075" cp="4">
          <x/>
          <x/>
          <x/>
          <x/>
        </s>
        <s v="[Товары доп инфо4].[Артикул].&amp;[397223]" c="397223" cp="4">
          <x/>
          <x/>
          <x/>
          <x/>
        </s>
        <s v="[Товары доп инфо4].[Артикул].&amp;[3974]" c="3974" cp="4">
          <x/>
          <x/>
          <x/>
          <x/>
        </s>
        <s v="[Товары доп инфо4].[Артикул].&amp;[39772]" c="39772" cp="4">
          <x/>
          <x/>
          <x/>
          <x/>
        </s>
        <s v="[Товары доп инфо4].[Артикул].&amp;[3979]" c="3979" cp="4">
          <x/>
          <x/>
          <x/>
          <x/>
        </s>
        <s v="[Товары доп инфо4].[Артикул].&amp;[3980]" c="3980" cp="4">
          <x/>
          <x/>
          <x/>
          <x/>
        </s>
        <s v="[Товары доп инфо4].[Артикул].&amp;[39812]" c="39812" cp="4">
          <x/>
          <x/>
          <x/>
          <x/>
        </s>
        <s v="[Товары доп инфо4].[Артикул].&amp;[39818]" c="39818" cp="4">
          <x/>
          <x/>
          <x/>
          <x/>
        </s>
        <s v="[Товары доп инфо4].[Артикул].&amp;[39824]" c="39824" cp="4">
          <x/>
          <x/>
          <x/>
          <x/>
        </s>
        <s v="[Товары доп инфо4].[Артикул].&amp;[39833]" c="39833" cp="4">
          <x/>
          <x/>
          <x/>
          <x/>
        </s>
        <s v="[Товары доп инфо4].[Артикул].&amp;[39835]" c="39835" cp="4">
          <x/>
          <x/>
          <x/>
          <x/>
        </s>
        <s v="[Товары доп инфо4].[Артикул].&amp;[39845]" c="39845" cp="4">
          <x/>
          <x/>
          <x/>
          <x/>
        </s>
        <s v="[Товары доп инфо4].[Артикул].&amp;[39853]" c="39853" cp="4">
          <x/>
          <x/>
          <x/>
          <x/>
        </s>
        <s v="[Товары доп инфо4].[Артикул].&amp;[39871]" c="39871" cp="4">
          <x/>
          <x/>
          <x/>
          <x/>
        </s>
        <s v="[Товары доп инфо4].[Артикул].&amp;[39906]" c="39906" cp="4">
          <x/>
          <x/>
          <x/>
          <x/>
        </s>
        <s v="[Товары доп инфо4].[Артикул].&amp;[3991]" c="3991" cp="4">
          <x/>
          <x/>
          <x/>
          <x/>
        </s>
        <s v="[Товары доп инфо4].[Артикул].&amp;[3993]" c="3993" cp="4">
          <x/>
          <x/>
          <x/>
          <x/>
        </s>
        <s v="[Товары доп инфо4].[Артикул].&amp;[3998]" c="3998" cp="4">
          <x/>
          <x/>
          <x/>
          <x/>
        </s>
        <s v="[Товары доп инфо4].[Артикул].&amp;[400000076]" c="400000076" cp="4">
          <x/>
          <x/>
          <x/>
          <x/>
        </s>
        <s v="[Товары доп инфо4].[Артикул].&amp;[400000227]" c="400000227" cp="4">
          <x/>
          <x/>
          <x/>
          <x/>
        </s>
        <s v="[Товары доп инфо4].[Артикул].&amp;[400000245]" c="400000245" cp="4">
          <x/>
          <x/>
          <x/>
          <x/>
        </s>
        <s v="[Товары доп инфо4].[Артикул].&amp;[400000249]" c="400000249" cp="4">
          <x/>
          <x/>
          <x/>
          <x/>
        </s>
        <s v="[Товары доп инфо4].[Артикул].&amp;[400000316]" c="400000316" cp="4">
          <x/>
          <x/>
          <x/>
          <x/>
        </s>
        <s v="[Товары доп инфо4].[Артикул].&amp;[400000426]" c="400000426" cp="4">
          <x/>
          <x/>
          <x/>
          <x/>
        </s>
        <s v="[Товары доп инфо4].[Артикул].&amp;[400000440]" c="400000440" cp="4">
          <x/>
          <x/>
          <x/>
          <x/>
        </s>
        <s v="[Товары доп инфо4].[Артикул].&amp;[400000467]" c="400000467" cp="4">
          <x/>
          <x/>
          <x/>
          <x/>
        </s>
        <s v="[Товары доп инфо4].[Артикул].&amp;[400000672]" c="400000672" cp="4">
          <x/>
          <x/>
          <x/>
          <x/>
        </s>
        <s v="[Товары доп инфо4].[Артикул].&amp;[400000832]" c="400000832" cp="4">
          <x/>
          <x/>
          <x/>
          <x/>
        </s>
        <s v="[Товары доп инфо4].[Артикул].&amp;[400000843]" c="400000843" cp="4">
          <x/>
          <x/>
          <x/>
          <x/>
        </s>
        <s v="[Товары доп инфо4].[Артикул].&amp;[400000854]" c="400000854" cp="4">
          <x/>
          <x/>
          <x/>
          <x/>
        </s>
        <s v="[Товары доп инфо4].[Артикул].&amp;[400001113]" c="400001113" cp="4">
          <x/>
          <x/>
          <x/>
          <x/>
        </s>
        <s v="[Товары доп инфо4].[Артикул].&amp;[400001149]" c="400001149" cp="4">
          <x/>
          <x/>
          <x/>
          <x/>
        </s>
        <s v="[Товары доп инфо4].[Артикул].&amp;[400001217]" c="400001217" cp="4">
          <x/>
          <x/>
          <x/>
          <x/>
        </s>
        <s v="[Товары доп инфо4].[Артикул].&amp;[400001290]" c="400001290" cp="4">
          <x/>
          <x/>
          <x/>
          <x/>
        </s>
        <s v="[Товары доп инфо4].[Артикул].&amp;[400001315]" c="400001315" cp="4">
          <x/>
          <x/>
          <x/>
          <x/>
        </s>
        <s v="[Товары доп инфо4].[Артикул].&amp;[400001417]" c="400001417" cp="4">
          <x/>
          <x/>
          <x/>
          <x/>
        </s>
        <s v="[Товары доп инфо4].[Артикул].&amp;[400001419]" c="400001419" cp="4">
          <x/>
          <x/>
          <x/>
          <x/>
        </s>
        <s v="[Товары доп инфо4].[Артикул].&amp;[400001534]" c="400001534" cp="4">
          <x/>
          <x/>
          <x/>
          <x/>
        </s>
        <s v="[Товары доп инфо4].[Артикул].&amp;[400001538]" c="400001538" cp="4">
          <x/>
          <x/>
          <x/>
          <x/>
        </s>
        <s v="[Товары доп инфо4].[Артикул].&amp;[400001631]" c="400001631" cp="4">
          <x/>
          <x/>
          <x/>
          <x/>
        </s>
        <s v="[Товары доп инфо4].[Артикул].&amp;[400001660]" c="400001660" cp="4">
          <x/>
          <x/>
          <x/>
          <x/>
        </s>
        <s v="[Товары доп инфо4].[Артикул].&amp;[400001807]" c="400001807" cp="4">
          <x/>
          <x/>
          <x/>
          <x/>
        </s>
        <s v="[Товары доп инфо4].[Артикул].&amp;[400001828]" c="400001828" cp="4">
          <x/>
          <x/>
          <x/>
          <x/>
        </s>
        <s v="[Товары доп инфо4].[Артикул].&amp;[400003776]" c="400003776" cp="4">
          <x/>
          <x/>
          <x/>
          <x/>
        </s>
        <s v="[Товары доп инфо4].[Артикул].&amp;[400003778]" c="400003778" cp="4">
          <x/>
          <x/>
          <x/>
          <x/>
        </s>
        <s v="[Товары доп инфо4].[Артикул].&amp;[400003802]" c="400003802" cp="4">
          <x/>
          <x/>
          <x/>
          <x/>
        </s>
        <s v="[Товары доп инфо4].[Артикул].&amp;[400003847]" c="400003847" cp="4">
          <x/>
          <x/>
          <x/>
          <x/>
        </s>
        <s v="[Товары доп инфо4].[Артикул].&amp;[400003915]" c="400003915" cp="4">
          <x/>
          <x/>
          <x/>
          <x/>
        </s>
        <s v="[Товары доп инфо4].[Артикул].&amp;[400004001]" c="400004001" cp="4">
          <x/>
          <x/>
          <x/>
          <x/>
        </s>
        <s v="[Товары доп инфо4].[Артикул].&amp;[400004432]" c="400004432" cp="4">
          <x/>
          <x/>
          <x/>
          <x/>
        </s>
        <s v="[Товары доп инфо4].[Артикул].&amp;[400004458]" c="400004458" cp="4">
          <x/>
          <x/>
          <x/>
          <x/>
        </s>
        <s v="[Товары доп инфо4].[Артикул].&amp;[400004513]" c="400004513" cp="4">
          <x/>
          <x/>
          <x/>
          <x/>
        </s>
        <s v="[Товары доп инфо4].[Артикул].&amp;[400004665]" c="400004665" cp="4">
          <x/>
          <x/>
          <x/>
          <x/>
        </s>
        <s v="[Товары доп инфо4].[Артикул].&amp;[400004782]" c="400004782" cp="4">
          <x/>
          <x/>
          <x/>
          <x/>
        </s>
        <s v="[Товары доп инфо4].[Артикул].&amp;[400004941]" c="400004941" cp="4">
          <x/>
          <x/>
          <x/>
          <x/>
        </s>
        <s v="[Товары доп инфо4].[Артикул].&amp;[400005002]" c="400005002" cp="4">
          <x/>
          <x/>
          <x/>
          <x/>
        </s>
        <s v="[Товары доп инфо4].[Артикул].&amp;[400005297]" c="400005297" cp="4">
          <x/>
          <x/>
          <x/>
          <x/>
        </s>
        <s v="[Товары доп инфо4].[Артикул].&amp;[400005454]" c="400005454" cp="4">
          <x/>
          <x/>
          <x/>
          <x/>
        </s>
        <s v="[Товары доп инфо4].[Артикул].&amp;[400006204]" c="400006204" cp="4">
          <x/>
          <x/>
          <x/>
          <x/>
        </s>
        <s v="[Товары доп инфо4].[Артикул].&amp;[400006249]" c="400006249" cp="4">
          <x/>
          <x/>
          <x/>
          <x/>
        </s>
        <s v="[Товары доп инфо4].[Артикул].&amp;[400006297]" c="400006297" cp="4">
          <x/>
          <x/>
          <x/>
          <x/>
        </s>
        <s v="[Товары доп инфо4].[Артикул].&amp;[400006640]" c="400006640" cp="4">
          <x/>
          <x/>
          <x/>
          <x/>
        </s>
        <s v="[Товары доп инфо4].[Артикул].&amp;[400006642]" c="400006642" cp="4">
          <x/>
          <x/>
          <x/>
          <x/>
        </s>
        <s v="[Товары доп инфо4].[Артикул].&amp;[400006652]" c="400006652" cp="4">
          <x/>
          <x/>
          <x/>
          <x/>
        </s>
        <s v="[Товары доп инфо4].[Артикул].&amp;[400006818]" c="400006818" cp="4">
          <x/>
          <x/>
          <x/>
          <x/>
        </s>
        <s v="[Товары доп инфо4].[Артикул].&amp;[400007114]" c="400007114" cp="4">
          <x/>
          <x/>
          <x/>
          <x/>
        </s>
        <s v="[Товары доп инфо4].[Артикул].&amp;[400007857]" c="400007857" cp="4">
          <x/>
          <x/>
          <x/>
          <x/>
        </s>
        <s v="[Товары доп инфо4].[Артикул].&amp;[400008162]" c="400008162" cp="4">
          <x/>
          <x/>
          <x/>
          <x/>
        </s>
        <s v="[Товары доп инфо4].[Артикул].&amp;[400008332]" c="400008332" cp="4">
          <x/>
          <x/>
          <x/>
          <x/>
        </s>
        <s v="[Товары доп инфо4].[Артикул].&amp;[400008822]" c="400008822" cp="4">
          <x/>
          <x/>
          <x/>
          <x/>
        </s>
        <s v="[Товары доп инфо4].[Артикул].&amp;[400009000]" c="400009000" cp="4">
          <x/>
          <x/>
          <x/>
          <x/>
        </s>
        <s v="[Товары доп инфо4].[Артикул].&amp;[400009002]" c="400009002" cp="4">
          <x/>
          <x/>
          <x/>
          <x/>
        </s>
        <s v="[Товары доп инфо4].[Артикул].&amp;[400009168]" c="400009168" cp="4">
          <x/>
          <x/>
          <x/>
          <x/>
        </s>
        <s v="[Товары доп инфо4].[Артикул].&amp;[400009543]" c="400009543" cp="4">
          <x/>
          <x/>
          <x/>
          <x/>
        </s>
        <s v="[Товары доп инфо4].[Артикул].&amp;[400009701]" c="400009701" cp="4">
          <x/>
          <x/>
          <x/>
          <x/>
        </s>
        <s v="[Товары доп инфо4].[Артикул].&amp;[400009833]" c="400009833" cp="4">
          <x/>
          <x/>
          <x/>
          <x/>
        </s>
        <s v="[Товары доп инфо4].[Артикул].&amp;[400010129]" c="400010129" cp="4">
          <x/>
          <x/>
          <x/>
          <x/>
        </s>
        <s v="[Товары доп инфо4].[Артикул].&amp;[400010213]" c="400010213" cp="4">
          <x/>
          <x/>
          <x/>
          <x/>
        </s>
        <s v="[Товары доп инфо4].[Артикул].&amp;[400010334]" c="400010334" cp="4">
          <x/>
          <x/>
          <x/>
          <x/>
        </s>
        <s v="[Товары доп инфо4].[Артикул].&amp;[400010340]" c="400010340" cp="4">
          <x/>
          <x/>
          <x/>
          <x/>
        </s>
        <s v="[Товары доп инфо4].[Артикул].&amp;[400010723]" c="400010723" cp="4">
          <x/>
          <x/>
          <x/>
          <x/>
        </s>
        <s v="[Товары доп инфо4].[Артикул].&amp;[400010999]" c="400010999" cp="4">
          <x/>
          <x/>
          <x/>
          <x/>
        </s>
        <s v="[Товары доп инфо4].[Артикул].&amp;[40016]" c="40016" cp="4">
          <x/>
          <x/>
          <x/>
          <x/>
        </s>
        <s v="[Товары доп инфо4].[Артикул].&amp;[4010]" c="4010" cp="4">
          <x/>
          <x/>
          <x/>
          <x/>
        </s>
        <s v="[Товары доп инфо4].[Артикул].&amp;[4019]" c="4019" cp="4">
          <x/>
          <x/>
          <x/>
          <x/>
        </s>
        <s v="[Товары доп инфо4].[Артикул].&amp;[402303]" c="402303" cp="4">
          <x/>
          <x/>
          <x/>
          <x/>
        </s>
        <s v="[Товары доп инфо4].[Артикул].&amp;[402313]" c="402313" cp="4">
          <x/>
          <x/>
          <x/>
          <x/>
        </s>
        <s v="[Товары доп инфо4].[Артикул].&amp;[40237]" c="40237" cp="4">
          <x/>
          <x/>
          <x/>
          <x/>
        </s>
        <s v="[Товары доп инфо4].[Артикул].&amp;[4024]" c="4024" cp="4">
          <x/>
          <x/>
          <x/>
          <x/>
        </s>
        <s v="[Товары доп инфо4].[Артикул].&amp;[40254]" c="40254" cp="4">
          <x/>
          <x/>
          <x/>
          <x/>
        </s>
        <s v="[Товары доп инфо4].[Артикул].&amp;[40256]" c="40256" cp="4">
          <x/>
          <x/>
          <x/>
          <x/>
        </s>
        <s v="[Товары доп инфо4].[Артикул].&amp;[4029]" c="4029" cp="4">
          <x/>
          <x/>
          <x/>
          <x/>
        </s>
        <s v="[Товары доп инфо4].[Артикул].&amp;[4037]" c="4037" cp="4">
          <x/>
          <x/>
          <x/>
          <x/>
        </s>
        <s v="[Товары доп инфо4].[Артикул].&amp;[404468]" c="404468" cp="4">
          <x/>
          <x/>
          <x/>
          <x/>
        </s>
        <s v="[Товары доп инфо4].[Артикул].&amp;[404470]" c="404470" cp="4">
          <x/>
          <x/>
          <x/>
          <x/>
        </s>
        <s v="[Товары доп инфо4].[Артикул].&amp;[4061]" c="4061" cp="4">
          <x/>
          <x/>
          <x/>
          <x/>
        </s>
        <s v="[Товары доп инфо4].[Артикул].&amp;[4071]" c="4071" cp="4">
          <x/>
          <x/>
          <x/>
          <x/>
        </s>
        <s v="[Товары доп инфо4].[Артикул].&amp;[407421]" c="407421" cp="4">
          <x/>
          <x/>
          <x/>
          <x/>
        </s>
        <s v="[Товары доп инфо4].[Артикул].&amp;[407476]" c="407476" cp="4">
          <x/>
          <x/>
          <x/>
          <x/>
        </s>
        <s v="[Товары доп инфо4].[Артикул].&amp;[407518]" c="407518" cp="4">
          <x/>
          <x/>
          <x/>
          <x/>
        </s>
        <s v="[Товары доп инфо4].[Артикул].&amp;[407676]" c="407676" cp="4">
          <x/>
          <x/>
          <x/>
          <x/>
        </s>
        <s v="[Товары доп инфо4].[Артикул].&amp;[407694]" c="407694" cp="4">
          <x/>
          <x/>
          <x/>
          <x/>
        </s>
        <s v="[Товары доп инфо4].[Артикул].&amp;[409]" c="409" cp="4">
          <x/>
          <x/>
          <x/>
          <x/>
        </s>
        <s v="[Товары доп инфо4].[Артикул].&amp;[410995]" c="410995" cp="4">
          <x/>
          <x/>
          <x/>
          <x/>
        </s>
        <s v="[Товары доп инфо4].[Артикул].&amp;[412]" c="412" cp="4">
          <x/>
          <x/>
          <x/>
          <x/>
        </s>
        <s v="[Товары доп инфо4].[Артикул].&amp;[4121]" c="4121" cp="4">
          <x/>
          <x/>
          <x/>
          <x/>
        </s>
        <s v="[Товары доп инфо4].[Артикул].&amp;[4125]" c="4125" cp="4">
          <x/>
          <x/>
          <x/>
          <x/>
        </s>
        <s v="[Товары доп инфо4].[Артикул].&amp;[4126]" c="4126" cp="4">
          <x/>
          <x/>
          <x/>
          <x/>
        </s>
        <s v="[Товары доп инфо4].[Артикул].&amp;[4131]" c="4131" cp="4">
          <x/>
          <x/>
          <x/>
          <x/>
        </s>
        <s v="[Товары доп инфо4].[Артикул].&amp;[4136]" c="4136" cp="4">
          <x/>
          <x/>
          <x/>
          <x/>
        </s>
        <s v="[Товары доп инфо4].[Артикул].&amp;[4139]" c="4139" cp="4">
          <x/>
          <x/>
          <x/>
          <x/>
        </s>
        <s v="[Товары доп инфо4].[Артикул].&amp;[415]" c="415" cp="4">
          <x/>
          <x/>
          <x/>
          <x/>
        </s>
        <s v="[Товары доп инфо4].[Артикул].&amp;[415000234]" c="415000234" cp="4">
          <x/>
          <x/>
          <x/>
          <x/>
        </s>
        <s v="[Товары доп инфо4].[Артикул].&amp;[415000513]" c="415000513" cp="4">
          <x/>
          <x/>
          <x/>
          <x/>
        </s>
        <s v="[Товары доп инфо4].[Артикул].&amp;[415001006]" c="415001006" cp="4">
          <x/>
          <x/>
          <x/>
          <x/>
        </s>
        <s v="[Товары доп инфо4].[Артикул].&amp;[4153]" c="4153" cp="4">
          <x/>
          <x/>
          <x/>
          <x/>
        </s>
        <s v="[Товары доп инфо4].[Артикул].&amp;[416493]" c="416493" cp="4">
          <x/>
          <x/>
          <x/>
          <x/>
        </s>
        <s v="[Товары доп инфо4].[Артикул].&amp;[416505]" c="416505" cp="4">
          <x/>
          <x/>
          <x/>
          <x/>
        </s>
        <s v="[Товары доп инфо4].[Артикул].&amp;[416510]" c="416510" cp="4">
          <x/>
          <x/>
          <x/>
          <x/>
        </s>
        <s v="[Товары доп инфо4].[Артикул].&amp;[416581]" c="416581" cp="4">
          <x/>
          <x/>
          <x/>
          <x/>
        </s>
        <s v="[Товары доп инфо4].[Артикул].&amp;[416643]" c="416643" cp="4">
          <x/>
          <x/>
          <x/>
          <x/>
        </s>
        <s v="[Товары доп инфо4].[Артикул].&amp;[416692]" c="416692" cp="4">
          <x/>
          <x/>
          <x/>
          <x/>
        </s>
        <s v="[Товары доп инфо4].[Артикул].&amp;[417]" c="417" cp="4">
          <x/>
          <x/>
          <x/>
          <x/>
        </s>
        <s v="[Товары доп инфо4].[Артикул].&amp;[417245]" c="417245" cp="4">
          <x/>
          <x/>
          <x/>
          <x/>
        </s>
        <s v="[Товары доп инфо4].[Артикул].&amp;[417270]" c="417270" cp="4">
          <x/>
          <x/>
          <x/>
          <x/>
        </s>
        <s v="[Товары доп инфо4].[Артикул].&amp;[417277]" c="417277" cp="4">
          <x/>
          <x/>
          <x/>
          <x/>
        </s>
        <s v="[Товары доп инфо4].[Артикул].&amp;[417371]" c="417371" cp="4">
          <x/>
          <x/>
          <x/>
          <x/>
        </s>
        <s v="[Товары доп инфо4].[Артикул].&amp;[4181]" c="4181" cp="4">
          <x/>
          <x/>
          <x/>
          <x/>
        </s>
        <s v="[Товары доп инфо4].[Артикул].&amp;[418574]" c="418574" cp="4">
          <x/>
          <x/>
          <x/>
          <x/>
        </s>
        <s v="[Товары доп инфо4].[Артикул].&amp;[418667]" c="418667" cp="4">
          <x/>
          <x/>
          <x/>
          <x/>
        </s>
        <s v="[Товары доп инфо4].[Артикул].&amp;[418669]" c="418669" cp="4">
          <x/>
          <x/>
          <x/>
          <x/>
        </s>
        <s v="[Товары доп инфо4].[Артикул].&amp;[418779]" c="418779" cp="4">
          <x/>
          <x/>
          <x/>
          <x/>
        </s>
        <s v="[Товары доп инфо4].[Артикул].&amp;[418807]" c="418807" cp="4">
          <x/>
          <x/>
          <x/>
          <x/>
        </s>
        <s v="[Товары доп инфо4].[Артикул].&amp;[418828]" c="418828" cp="4">
          <x/>
          <x/>
          <x/>
          <x/>
        </s>
        <s v="[Товары доп инфо4].[Артикул].&amp;[418887]" c="418887" cp="4">
          <x/>
          <x/>
          <x/>
          <x/>
        </s>
        <s v="[Товары доп инфо4].[Артикул].&amp;[419352]" c="419352" cp="4">
          <x/>
          <x/>
          <x/>
          <x/>
        </s>
        <s v="[Товары доп инфо4].[Артикул].&amp;[419363]" c="419363" cp="4">
          <x/>
          <x/>
          <x/>
          <x/>
        </s>
        <s v="[Товары доп инфо4].[Артикул].&amp;[419425]" c="419425" cp="4">
          <x/>
          <x/>
          <x/>
          <x/>
        </s>
        <s v="[Товары доп инфо4].[Артикул].&amp;[419559]" c="419559" cp="4">
          <x/>
          <x/>
          <x/>
          <x/>
        </s>
        <s v="[Товары доп инфо4].[Артикул].&amp;[419641]" c="419641" cp="4">
          <x/>
          <x/>
          <x/>
          <x/>
        </s>
        <s v="[Товары доп инфо4].[Артикул].&amp;[419654]" c="419654" cp="4">
          <x/>
          <x/>
          <x/>
          <x/>
        </s>
        <s v="[Товары доп инфо4].[Артикул].&amp;[419693]" c="419693" cp="4">
          <x/>
          <x/>
          <x/>
          <x/>
        </s>
        <s v="[Товары доп инфо4].[Артикул].&amp;[4198]" c="4198" cp="4">
          <x/>
          <x/>
          <x/>
          <x/>
        </s>
        <s v="[Товары доп инфо4].[Артикул].&amp;[4200]" c="4200" cp="4">
          <x/>
          <x/>
          <x/>
          <x/>
        </s>
        <s v="[Товары доп инфо4].[Артикул].&amp;[420009]" c="420009" cp="4">
          <x/>
          <x/>
          <x/>
          <x/>
        </s>
        <s v="[Товары доп инфо4].[Артикул].&amp;[420016]" c="420016" cp="4">
          <x/>
          <x/>
          <x/>
          <x/>
        </s>
        <s v="[Товары доп инфо4].[Артикул].&amp;[4201]" c="4201" cp="4">
          <x/>
          <x/>
          <x/>
          <x/>
        </s>
        <s v="[Товары доп инфо4].[Артикул].&amp;[420178]" c="420178" cp="4">
          <x/>
          <x/>
          <x/>
          <x/>
        </s>
        <s v="[Товары доп инфо4].[Артикул].&amp;[420182]" c="420182" cp="4">
          <x/>
          <x/>
          <x/>
          <x/>
        </s>
        <s v="[Товары доп инфо4].[Артикул].&amp;[421091]" c="421091" cp="4">
          <x/>
          <x/>
          <x/>
          <x/>
        </s>
        <s v="[Товары доп инфо4].[Артикул].&amp;[421950]" c="421950" cp="4">
          <x/>
          <x/>
          <x/>
          <x/>
        </s>
        <s v="[Товары доп инфо4].[Артикул].&amp;[421961]" c="421961" cp="4">
          <x/>
          <x/>
          <x/>
          <x/>
        </s>
        <s v="[Товары доп инфо4].[Артикул].&amp;[422286]" c="422286" cp="4">
          <x/>
          <x/>
          <x/>
          <x/>
        </s>
        <s v="[Товары доп инфо4].[Артикул].&amp;[422373]" c="422373" cp="4">
          <x/>
          <x/>
          <x/>
          <x/>
        </s>
        <s v="[Товары доп инфо4].[Артикул].&amp;[422392]" c="422392" cp="4">
          <x/>
          <x/>
          <x/>
          <x/>
        </s>
        <s v="[Товары доп инфо4].[Артикул].&amp;[422432]" c="422432" cp="4">
          <x/>
          <x/>
          <x/>
          <x/>
        </s>
        <s v="[Товары доп инфо4].[Артикул].&amp;[422436]" c="422436" cp="4">
          <x/>
          <x/>
          <x/>
          <x/>
        </s>
        <s v="[Товары доп инфо4].[Артикул].&amp;[422481]" c="422481" cp="4">
          <x/>
          <x/>
          <x/>
          <x/>
        </s>
        <s v="[Товары доп инфо4].[Артикул].&amp;[422483]" c="422483" cp="4">
          <x/>
          <x/>
          <x/>
          <x/>
        </s>
        <s v="[Товары доп инфо4].[Артикул].&amp;[422562]" c="422562" cp="4">
          <x/>
          <x/>
          <x/>
          <x/>
        </s>
        <s v="[Товары доп инфо4].[Артикул].&amp;[422564]" c="422564" cp="4">
          <x/>
          <x/>
          <x/>
          <x/>
        </s>
        <s v="[Товары доп инфо4].[Артикул].&amp;[422566]" c="422566" cp="4">
          <x/>
          <x/>
          <x/>
          <x/>
        </s>
        <s v="[Товары доп инфо4].[Артикул].&amp;[4226]" c="4226" cp="4">
          <x/>
          <x/>
          <x/>
          <x/>
        </s>
        <s v="[Товары доп инфо4].[Артикул].&amp;[422619]" c="422619" cp="4">
          <x/>
          <x/>
          <x/>
          <x/>
        </s>
        <s v="[Товары доп инфо4].[Артикул].&amp;[422628]" c="422628" cp="4">
          <x/>
          <x/>
          <x/>
          <x/>
        </s>
        <s v="[Товары доп инфо4].[Артикул].&amp;[422802]" c="422802" cp="4">
          <x/>
          <x/>
          <x/>
          <x/>
        </s>
        <s v="[Товары доп инфо4].[Артикул].&amp;[422804]" c="422804" cp="4">
          <x/>
          <x/>
          <x/>
          <x/>
        </s>
        <s v="[Товары доп инфо4].[Артикул].&amp;[422842]" c="422842" cp="4">
          <x/>
          <x/>
          <x/>
          <x/>
        </s>
        <s v="[Товары доп инфо4].[Артикул].&amp;[423530]" c="423530" cp="4">
          <x/>
          <x/>
          <x/>
          <x/>
        </s>
        <s v="[Товары доп инфо4].[Артикул].&amp;[423544]" c="423544" cp="4">
          <x/>
          <x/>
          <x/>
          <x/>
        </s>
        <s v="[Товары доп инфо4].[Артикул].&amp;[423559]" c="423559" cp="4">
          <x/>
          <x/>
          <x/>
          <x/>
        </s>
        <s v="[Товары доп инфо4].[Артикул].&amp;[424320]" c="424320" cp="4">
          <x/>
          <x/>
          <x/>
          <x/>
        </s>
        <s v="[Товары доп инфо4].[Артикул].&amp;[424406]" c="424406" cp="4">
          <x/>
          <x/>
          <x/>
          <x/>
        </s>
        <s v="[Товары доп инфо4].[Артикул].&amp;[424468]" c="424468" cp="4">
          <x/>
          <x/>
          <x/>
          <x/>
        </s>
        <s v="[Товары доп инфо4].[Артикул].&amp;[424472]" c="424472" cp="4">
          <x/>
          <x/>
          <x/>
          <x/>
        </s>
        <s v="[Товары доп инфо4].[Артикул].&amp;[424476]" c="424476" cp="4">
          <x/>
          <x/>
          <x/>
          <x/>
        </s>
        <s v="[Товары доп инфо4].[Артикул].&amp;[424485]" c="424485" cp="4">
          <x/>
          <x/>
          <x/>
          <x/>
        </s>
        <s v="[Товары доп инфо4].[Артикул].&amp;[424516]" c="424516" cp="4">
          <x/>
          <x/>
          <x/>
          <x/>
        </s>
        <s v="[Товары доп инфо4].[Артикул].&amp;[4249]" c="4249" cp="4">
          <x/>
          <x/>
          <x/>
          <x/>
        </s>
        <s v="[Товары доп инфо4].[Артикул].&amp;[425851]" c="425851" cp="4">
          <x/>
          <x/>
          <x/>
          <x/>
        </s>
        <s v="[Товары доп инфо4].[Артикул].&amp;[425865]" c="425865" cp="4">
          <x/>
          <x/>
          <x/>
          <x/>
        </s>
        <s v="[Товары доп инфо4].[Артикул].&amp;[426080]" c="426080" cp="4">
          <x/>
          <x/>
          <x/>
          <x/>
        </s>
        <s v="[Товары доп инфо4].[Артикул].&amp;[426231]" c="426231" cp="4">
          <x/>
          <x/>
          <x/>
          <x/>
        </s>
        <s v="[Товары доп инфо4].[Артикул].&amp;[4271]" c="4271" cp="4">
          <x/>
          <x/>
          <x/>
          <x/>
        </s>
        <s v="[Товары доп инфо4].[Артикул].&amp;[4276]" c="4276" cp="4">
          <x/>
          <x/>
          <x/>
          <x/>
        </s>
        <s v="[Товары доп инфо4].[Артикул].&amp;[427972]" c="427972" cp="4">
          <x/>
          <x/>
          <x/>
          <x/>
        </s>
        <s v="[Товары доп инфо4].[Артикул].&amp;[4286]" c="4286" cp="4">
          <x/>
          <x/>
          <x/>
          <x/>
        </s>
        <s v="[Товары доп инфо4].[Артикул].&amp;[4287]" c="4287" cp="4">
          <x/>
          <x/>
          <x/>
          <x/>
        </s>
        <s v="[Товары доп инфо4].[Артикул].&amp;[4289]" c="4289" cp="4">
          <x/>
          <x/>
          <x/>
          <x/>
        </s>
        <s v="[Товары доп инфо4].[Артикул].&amp;[4300]" c="4300" cp="4">
          <x/>
          <x/>
          <x/>
          <x/>
        </s>
        <s v="[Товары доп инфо4].[Артикул].&amp;[4304]" c="4304" cp="4">
          <x/>
          <x/>
          <x/>
          <x/>
        </s>
        <s v="[Товары доп инфо4].[Артикул].&amp;[430564]" c="430564" cp="4">
          <x/>
          <x/>
          <x/>
          <x/>
        </s>
        <s v="[Товары доп инфо4].[Артикул].&amp;[430584]" c="430584" cp="4">
          <x/>
          <x/>
          <x/>
          <x/>
        </s>
        <s v="[Товары доп инфо4].[Артикул].&amp;[430627]" c="430627" cp="4">
          <x/>
          <x/>
          <x/>
          <x/>
        </s>
        <s v="[Товары доп инфо4].[Артикул].&amp;[430629]" c="430629" cp="4">
          <x/>
          <x/>
          <x/>
          <x/>
        </s>
        <s v="[Товары доп инфо4].[Артикул].&amp;[430644]" c="430644" cp="4">
          <x/>
          <x/>
          <x/>
          <x/>
        </s>
        <s v="[Товары доп инфо4].[Артикул].&amp;[430645]" c="430645" cp="4">
          <x/>
          <x/>
          <x/>
          <x/>
        </s>
        <s v="[Товары доп инфо4].[Артикул].&amp;[430646]" c="430646" cp="4">
          <x/>
          <x/>
          <x/>
          <x/>
        </s>
        <s v="[Товары доп инфо4].[Артикул].&amp;[430724]" c="430724" cp="4">
          <x/>
          <x/>
          <x/>
          <x/>
        </s>
        <s v="[Товары доп инфо4].[Артикул].&amp;[430766]" c="430766" cp="4">
          <x/>
          <x/>
          <x/>
          <x/>
        </s>
        <s v="[Товары доп инфо4].[Артикул].&amp;[430775]" c="430775" cp="4">
          <x/>
          <x/>
          <x/>
          <x/>
        </s>
        <s v="[Товары доп инфо4].[Артикул].&amp;[430778]" c="430778" cp="4">
          <x/>
          <x/>
          <x/>
          <x/>
        </s>
        <s v="[Товары доп инфо4].[Артикул].&amp;[430781]" c="430781" cp="4">
          <x/>
          <x/>
          <x/>
          <x/>
        </s>
        <s v="[Товары доп инфо4].[Артикул].&amp;[430805]" c="430805" cp="4">
          <x/>
          <x/>
          <x/>
          <x/>
        </s>
        <s v="[Товары доп инфо4].[Артикул].&amp;[430827]" c="430827" cp="4">
          <x/>
          <x/>
          <x/>
          <x/>
        </s>
        <s v="[Товары доп инфо4].[Артикул].&amp;[430832]" c="430832" cp="4">
          <x/>
          <x/>
          <x/>
          <x/>
        </s>
        <s v="[Товары доп инфо4].[Артикул].&amp;[430833]" c="430833" cp="4">
          <x/>
          <x/>
          <x/>
          <x/>
        </s>
        <s v="[Товары доп инфо4].[Артикул].&amp;[430838]" c="430838" cp="4">
          <x/>
          <x/>
          <x/>
          <x/>
        </s>
        <s v="[Товары доп инфо4].[Артикул].&amp;[430851]" c="430851" cp="4">
          <x/>
          <x/>
          <x/>
          <x/>
        </s>
        <s v="[Товары доп инфо4].[Артикул].&amp;[430852]" c="430852" cp="4">
          <x/>
          <x/>
          <x/>
          <x/>
        </s>
        <s v="[Товары доп инфо4].[Артикул].&amp;[430865]" c="430865" cp="4">
          <x/>
          <x/>
          <x/>
          <x/>
        </s>
        <s v="[Товары доп инфо4].[Артикул].&amp;[430872]" c="430872" cp="4">
          <x/>
          <x/>
          <x/>
          <x/>
        </s>
        <s v="[Товары доп инфо4].[Артикул].&amp;[430882]" c="430882" cp="4">
          <x/>
          <x/>
          <x/>
          <x/>
        </s>
        <s v="[Товары доп инфо4].[Артикул].&amp;[430927]" c="430927" cp="4">
          <x/>
          <x/>
          <x/>
          <x/>
        </s>
        <s v="[Товары доп инфо4].[Артикул].&amp;[430984]" c="430984" cp="4">
          <x/>
          <x/>
          <x/>
          <x/>
        </s>
        <s v="[Товары доп инфо4].[Артикул].&amp;[430985]" c="430985" cp="4">
          <x/>
          <x/>
          <x/>
          <x/>
        </s>
        <s v="[Товары доп инфо4].[Артикул].&amp;[430986]" c="430986" cp="4">
          <x/>
          <x/>
          <x/>
          <x/>
        </s>
        <s v="[Товары доп инфо4].[Артикул].&amp;[431001]" c="431001" cp="4">
          <x/>
          <x/>
          <x/>
          <x/>
        </s>
        <s v="[Товары доп инфо4].[Артикул].&amp;[431050]" c="431050" cp="4">
          <x/>
          <x/>
          <x/>
          <x/>
        </s>
        <s v="[Товары доп инфо4].[Артикул].&amp;[431075]" c="431075" cp="4">
          <x/>
          <x/>
          <x/>
          <x/>
        </s>
        <s v="[Товары доп инфо4].[Артикул].&amp;[431095]" c="431095" cp="4">
          <x/>
          <x/>
          <x/>
          <x/>
        </s>
        <s v="[Товары доп инфо4].[Артикул].&amp;[4311]" c="4311" cp="4">
          <x/>
          <x/>
          <x/>
          <x/>
        </s>
        <s v="[Товары доп инфо4].[Артикул].&amp;[431108]" c="431108" cp="4">
          <x/>
          <x/>
          <x/>
          <x/>
        </s>
        <s v="[Товары доп инфо4].[Артикул].&amp;[431115]" c="431115" cp="4">
          <x/>
          <x/>
          <x/>
          <x/>
        </s>
        <s v="[Товары доп инфо4].[Артикул].&amp;[431143]" c="431143" cp="4">
          <x/>
          <x/>
          <x/>
          <x/>
        </s>
        <s v="[Товары доп инфо4].[Артикул].&amp;[431171]" c="431171" cp="4">
          <x/>
          <x/>
          <x/>
          <x/>
        </s>
        <s v="[Товары доп инфо4].[Артикул].&amp;[431175]" c="431175" cp="4">
          <x/>
          <x/>
          <x/>
          <x/>
        </s>
        <s v="[Товары доп инфо4].[Артикул].&amp;[431176]" c="431176" cp="4">
          <x/>
          <x/>
          <x/>
          <x/>
        </s>
        <s v="[Товары доп инфо4].[Артикул].&amp;[431212]" c="431212" cp="4">
          <x/>
          <x/>
          <x/>
          <x/>
        </s>
        <s v="[Товары доп инфо4].[Артикул].&amp;[431214]" c="431214" cp="4">
          <x/>
          <x/>
          <x/>
          <x/>
        </s>
        <s v="[Товары доп инфо4].[Артикул].&amp;[431224]" c="431224" cp="4">
          <x/>
          <x/>
          <x/>
          <x/>
        </s>
        <s v="[Товары доп инфо4].[Артикул].&amp;[4319]" c="4319" cp="4">
          <x/>
          <x/>
          <x/>
          <x/>
        </s>
        <s v="[Товары доп инфо4].[Артикул].&amp;[4320]" c="4320" cp="4">
          <x/>
          <x/>
          <x/>
          <x/>
        </s>
        <s v="[Товары доп инфо4].[Артикул].&amp;[433733]" c="433733" cp="4">
          <x/>
          <x/>
          <x/>
          <x/>
        </s>
        <s v="[Товары доп инфо4].[Артикул].&amp;[433759]" c="433759" cp="4">
          <x/>
          <x/>
          <x/>
          <x/>
        </s>
        <s v="[Товары доп инфо4].[Артикул].&amp;[433761]" c="433761" cp="4">
          <x/>
          <x/>
          <x/>
          <x/>
        </s>
        <s v="[Товары доп инфо4].[Артикул].&amp;[433789]" c="433789" cp="4">
          <x/>
          <x/>
          <x/>
          <x/>
        </s>
        <s v="[Товары доп инфо4].[Артикул].&amp;[433799]" c="433799" cp="4">
          <x/>
          <x/>
          <x/>
          <x/>
        </s>
        <s v="[Товары доп инфо4].[Артикул].&amp;[433802]" c="433802" cp="4">
          <x/>
          <x/>
          <x/>
          <x/>
        </s>
        <s v="[Товары доп инфо4].[Артикул].&amp;[433987]" c="433987" cp="4">
          <x/>
          <x/>
          <x/>
          <x/>
        </s>
        <s v="[Товары доп инфо4].[Артикул].&amp;[434007]" c="434007" cp="4">
          <x/>
          <x/>
          <x/>
          <x/>
        </s>
        <s v="[Товары доп инфо4].[Артикул].&amp;[434128]" c="434128" cp="4">
          <x/>
          <x/>
          <x/>
          <x/>
        </s>
        <s v="[Товары доп инфо4].[Артикул].&amp;[434134]" c="434134" cp="4">
          <x/>
          <x/>
          <x/>
          <x/>
        </s>
        <s v="[Товары доп инфо4].[Артикул].&amp;[434137]" c="434137" cp="4">
          <x/>
          <x/>
          <x/>
          <x/>
        </s>
        <s v="[Товары доп инфо4].[Артикул].&amp;[435]" c="435" cp="4">
          <x/>
          <x/>
          <x/>
          <x/>
        </s>
        <s v="[Товары доп инфо4].[Артикул].&amp;[435268]" c="435268" cp="4">
          <x/>
          <x/>
          <x/>
          <x/>
        </s>
        <s v="[Товары доп инфо4].[Артикул].&amp;[435270]" c="435270" cp="4">
          <x/>
          <x/>
          <x/>
          <x/>
        </s>
        <s v="[Товары доп инфо4].[Артикул].&amp;[435664]" c="435664" cp="4">
          <x/>
          <x/>
          <x/>
          <x/>
        </s>
        <s v="[Товары доп инфо4].[Артикул].&amp;[435840]" c="435840" cp="4">
          <x/>
          <x/>
          <x/>
          <x/>
        </s>
        <s v="[Товары доп инфо4].[Артикул].&amp;[435869]" c="435869" cp="4">
          <x/>
          <x/>
          <x/>
          <x/>
        </s>
        <s v="[Товары доп инфо4].[Артикул].&amp;[435893]" c="435893" cp="4">
          <x/>
          <x/>
          <x/>
          <x/>
        </s>
        <s v="[Товары доп инфо4].[Артикул].&amp;[436110]" c="436110" cp="4">
          <x/>
          <x/>
          <x/>
          <x/>
        </s>
        <s v="[Товары доп инфо4].[Артикул].&amp;[436112]" c="436112" cp="4">
          <x/>
          <x/>
          <x/>
          <x/>
        </s>
        <s v="[Товары доп инфо4].[Артикул].&amp;[436323]" c="436323" cp="4">
          <x/>
          <x/>
          <x/>
          <x/>
        </s>
        <s v="[Товары доп инфо4].[Артикул].&amp;[436330]" c="436330" cp="4">
          <x/>
          <x/>
          <x/>
          <x/>
        </s>
        <s v="[Товары доп инфо4].[Артикул].&amp;[436334]" c="436334" cp="4">
          <x/>
          <x/>
          <x/>
          <x/>
        </s>
        <s v="[Товары доп инфо4].[Артикул].&amp;[436339]" c="436339" cp="4">
          <x/>
          <x/>
          <x/>
          <x/>
        </s>
        <s v="[Товары доп инфо4].[Артикул].&amp;[436343]" c="436343" cp="4">
          <x/>
          <x/>
          <x/>
          <x/>
        </s>
        <s v="[Товары доп инфо4].[Артикул].&amp;[436345]" c="436345" cp="4">
          <x/>
          <x/>
          <x/>
          <x/>
        </s>
        <s v="[Товары доп инфо4].[Артикул].&amp;[436631]" c="436631" cp="4">
          <x/>
          <x/>
          <x/>
          <x/>
        </s>
        <s v="[Товары доп инфо4].[Артикул].&amp;[436655]" c="436655" cp="4">
          <x/>
          <x/>
          <x/>
          <x/>
        </s>
        <s v="[Товары доп инфо4].[Артикул].&amp;[436662]" c="436662" cp="4">
          <x/>
          <x/>
          <x/>
          <x/>
        </s>
        <s v="[Товары доп инфо4].[Артикул].&amp;[437]" c="437" cp="4">
          <x/>
          <x/>
          <x/>
          <x/>
        </s>
        <s v="[Товары доп инфо4].[Артикул].&amp;[4370]" c="4370" cp="4">
          <x/>
          <x/>
          <x/>
          <x/>
        </s>
        <s v="[Товары доп инфо4].[Артикул].&amp;[4371]" c="4371" cp="4">
          <x/>
          <x/>
          <x/>
          <x/>
        </s>
        <s v="[Товары доп инфо4].[Артикул].&amp;[4374]" c="4374" cp="4">
          <x/>
          <x/>
          <x/>
          <x/>
        </s>
        <s v="[Товары доп инфо4].[Артикул].&amp;[437425]" c="437425" cp="4">
          <x/>
          <x/>
          <x/>
          <x/>
        </s>
        <s v="[Товары доп инфо4].[Артикул].&amp;[437505]" c="437505" cp="4">
          <x/>
          <x/>
          <x/>
          <x/>
        </s>
        <s v="[Товары доп инфо4].[Артикул].&amp;[437523]" c="437523" cp="4">
          <x/>
          <x/>
          <x/>
          <x/>
        </s>
        <s v="[Товары доп инфо4].[Артикул].&amp;[437661]" c="437661" cp="4">
          <x/>
          <x/>
          <x/>
          <x/>
        </s>
        <s v="[Товары доп инфо4].[Артикул].&amp;[438103]" c="438103" cp="4">
          <x/>
          <x/>
          <x/>
          <x/>
        </s>
        <s v="[Товары доп инфо4].[Артикул].&amp;[438105]" c="438105" cp="4">
          <x/>
          <x/>
          <x/>
          <x/>
        </s>
        <s v="[Товары доп инфо4].[Артикул].&amp;[438109]" c="438109" cp="4">
          <x/>
          <x/>
          <x/>
          <x/>
        </s>
        <s v="[Товары доп инфо4].[Артикул].&amp;[438618]" c="438618" cp="4">
          <x/>
          <x/>
          <x/>
          <x/>
        </s>
        <s v="[Товары доп инфо4].[Артикул].&amp;[438798]" c="438798" cp="4">
          <x/>
          <x/>
          <x/>
          <x/>
        </s>
        <s v="[Товары доп инфо4].[Артикул].&amp;[438863]" c="438863" cp="4">
          <x/>
          <x/>
          <x/>
          <x/>
        </s>
        <s v="[Товары доп инфо4].[Артикул].&amp;[438873]" c="438873" cp="4">
          <x/>
          <x/>
          <x/>
          <x/>
        </s>
        <s v="[Товары доп инфо4].[Артикул].&amp;[438875]" c="438875" cp="4">
          <x/>
          <x/>
          <x/>
          <x/>
        </s>
        <s v="[Товары доп инфо4].[Артикул].&amp;[438947]" c="438947" cp="4">
          <x/>
          <x/>
          <x/>
          <x/>
        </s>
        <s v="[Товары доп инфо4].[Артикул].&amp;[438949]" c="438949" cp="4">
          <x/>
          <x/>
          <x/>
          <x/>
        </s>
        <s v="[Товары доп инфо4].[Артикул].&amp;[438952]" c="438952" cp="4">
          <x/>
          <x/>
          <x/>
          <x/>
        </s>
        <s v="[Товары доп инфо4].[Артикул].&amp;[438954]" c="438954" cp="4">
          <x/>
          <x/>
          <x/>
          <x/>
        </s>
        <s v="[Товары доп инфо4].[Артикул].&amp;[438984]" c="438984" cp="4">
          <x/>
          <x/>
          <x/>
          <x/>
        </s>
        <s v="[Товары доп инфо4].[Артикул].&amp;[4393]" c="4393" cp="4">
          <x/>
          <x/>
          <x/>
          <x/>
        </s>
        <s v="[Товары доп инфо4].[Артикул].&amp;[4396]" c="4396" cp="4">
          <x/>
          <x/>
          <x/>
          <x/>
        </s>
        <s v="[Товары доп инфо4].[Артикул].&amp;[440282]" c="440282" cp="4">
          <x/>
          <x/>
          <x/>
          <x/>
        </s>
        <s v="[Товары доп инфо4].[Артикул].&amp;[440303]" c="440303" cp="4">
          <x/>
          <x/>
          <x/>
          <x/>
        </s>
        <s v="[Товары доп инфо4].[Артикул].&amp;[440968]" c="440968" cp="4">
          <x/>
          <x/>
          <x/>
          <x/>
        </s>
        <s v="[Товары доп инфо4].[Артикул].&amp;[440970]" c="440970" cp="4">
          <x/>
          <x/>
          <x/>
          <x/>
        </s>
        <s v="[Товары доп инфо4].[Артикул].&amp;[440974]" c="440974" cp="4">
          <x/>
          <x/>
          <x/>
          <x/>
        </s>
        <s v="[Товары доп инфо4].[Артикул].&amp;[440979]" c="440979" cp="4">
          <x/>
          <x/>
          <x/>
          <x/>
        </s>
        <s v="[Товары доп инфо4].[Артикул].&amp;[441059]" c="441059" cp="4">
          <x/>
          <x/>
          <x/>
          <x/>
        </s>
        <s v="[Товары доп инфо4].[Артикул].&amp;[441372]" c="441372" cp="4">
          <x/>
          <x/>
          <x/>
          <x/>
        </s>
        <s v="[Товары доп инфо4].[Артикул].&amp;[441871]" c="441871" cp="4">
          <x/>
          <x/>
          <x/>
          <x/>
        </s>
        <s v="[Товары доп инфо4].[Артикул].&amp;[442124]" c="442124" cp="4">
          <x/>
          <x/>
          <x/>
          <x/>
        </s>
        <s v="[Товары доп инфо4].[Артикул].&amp;[442145]" c="442145" cp="4">
          <x/>
          <x/>
          <x/>
          <x/>
        </s>
        <s v="[Товары доп инфо4].[Артикул].&amp;[442243]" c="442243" cp="4">
          <x/>
          <x/>
          <x/>
          <x/>
        </s>
        <s v="[Товары доп инфо4].[Артикул].&amp;[442276]" c="442276" cp="4">
          <x/>
          <x/>
          <x/>
          <x/>
        </s>
        <s v="[Товары доп инфо4].[Артикул].&amp;[442338]" c="442338" cp="4">
          <x/>
          <x/>
          <x/>
          <x/>
        </s>
        <s v="[Товары доп инфо4].[Артикул].&amp;[442606]" c="442606" cp="4">
          <x/>
          <x/>
          <x/>
          <x/>
        </s>
        <s v="[Товары доп инфо4].[Артикул].&amp;[443574]" c="443574" cp="4">
          <x/>
          <x/>
          <x/>
          <x/>
        </s>
        <s v="[Товары доп инфо4].[Артикул].&amp;[443587]" c="443587" cp="4">
          <x/>
          <x/>
          <x/>
          <x/>
        </s>
        <s v="[Товары доп инфо4].[Артикул].&amp;[443596]" c="443596" cp="4">
          <x/>
          <x/>
          <x/>
          <x/>
        </s>
        <s v="[Товары доп инфо4].[Артикул].&amp;[443732]" c="443732" cp="4">
          <x/>
          <x/>
          <x/>
          <x/>
        </s>
        <s v="[Товары доп инфо4].[Артикул].&amp;[443734]" c="443734" cp="4">
          <x/>
          <x/>
          <x/>
          <x/>
        </s>
        <s v="[Товары доп инфо4].[Артикул].&amp;[443736]" c="443736" cp="4">
          <x/>
          <x/>
          <x/>
          <x/>
        </s>
        <s v="[Товары доп инфо4].[Артикул].&amp;[443740]" c="443740" cp="4">
          <x/>
          <x/>
          <x/>
          <x/>
        </s>
        <s v="[Товары доп инфо4].[Артикул].&amp;[444067]" c="444067" cp="4">
          <x/>
          <x/>
          <x/>
          <x/>
        </s>
        <s v="[Товары доп инфо4].[Артикул].&amp;[444091]" c="444091" cp="4">
          <x/>
          <x/>
          <x/>
          <x/>
        </s>
        <s v="[Товары доп инфо4].[Артикул].&amp;[444108]" c="444108" cp="4">
          <x/>
          <x/>
          <x/>
          <x/>
        </s>
        <s v="[Товары доп инфо4].[Артикул].&amp;[444167]" c="444167" cp="4">
          <x/>
          <x/>
          <x/>
          <x/>
        </s>
        <s v="[Товары доп инфо4].[Артикул].&amp;[444355]" c="444355" cp="4">
          <x/>
          <x/>
          <x/>
          <x/>
        </s>
        <s v="[Товары доп инфо4].[Артикул].&amp;[445167]" c="445167" cp="4">
          <x/>
          <x/>
          <x/>
          <x/>
        </s>
        <s v="[Товары доп инфо4].[Артикул].&amp;[445247]" c="445247" cp="4">
          <x/>
          <x/>
          <x/>
          <x/>
        </s>
        <s v="[Товары доп инфо4].[Артикул].&amp;[445296]" c="445296" cp="4">
          <x/>
          <x/>
          <x/>
          <x/>
        </s>
        <s v="[Товары доп инфо4].[Артикул].&amp;[445309]" c="445309" cp="4">
          <x/>
          <x/>
          <x/>
          <x/>
        </s>
        <s v="[Товары доп инфо4].[Артикул].&amp;[445320]" c="445320" cp="4">
          <x/>
          <x/>
          <x/>
          <x/>
        </s>
        <s v="[Товары доп инфо4].[Артикул].&amp;[445341]" c="445341" cp="4">
          <x/>
          <x/>
          <x/>
          <x/>
        </s>
        <s v="[Товары доп инфо4].[Артикул].&amp;[446215]" c="446215" cp="4">
          <x/>
          <x/>
          <x/>
          <x/>
        </s>
        <s v="[Товары доп инфо4].[Артикул].&amp;[446537]" c="446537" cp="4">
          <x/>
          <x/>
          <x/>
          <x/>
        </s>
        <s v="[Товары доп инфо4].[Артикул].&amp;[446556]" c="446556" cp="4">
          <x/>
          <x/>
          <x/>
          <x/>
        </s>
        <s v="[Товары доп инфо4].[Артикул].&amp;[446573]" c="446573" cp="4">
          <x/>
          <x/>
          <x/>
          <x/>
        </s>
        <s v="[Товары доп инфо4].[Артикул].&amp;[446585]" c="446585" cp="4">
          <x/>
          <x/>
          <x/>
          <x/>
        </s>
        <s v="[Товары доп инфо4].[Артикул].&amp;[446593]" c="446593" cp="4">
          <x/>
          <x/>
          <x/>
          <x/>
        </s>
        <s v="[Товары доп инфо4].[Артикул].&amp;[446599]" c="446599" cp="4">
          <x/>
          <x/>
          <x/>
          <x/>
        </s>
        <s v="[Товары доп инфо4].[Артикул].&amp;[446610]" c="446610" cp="4">
          <x/>
          <x/>
          <x/>
          <x/>
        </s>
        <s v="[Товары доп инфо4].[Артикул].&amp;[447534]" c="447534" cp="4">
          <x/>
          <x/>
          <x/>
          <x/>
        </s>
        <s v="[Товары доп инфо4].[Артикул].&amp;[447541]" c="447541" cp="4">
          <x/>
          <x/>
          <x/>
          <x/>
        </s>
        <s v="[Товары доп инфо4].[Артикул].&amp;[447722]" c="447722" cp="4">
          <x/>
          <x/>
          <x/>
          <x/>
        </s>
        <s v="[Товары доп инфо4].[Артикул].&amp;[447724]" c="447724" cp="4">
          <x/>
          <x/>
          <x/>
          <x/>
        </s>
        <s v="[Товары доп инфо4].[Артикул].&amp;[447790]" c="447790" cp="4">
          <x/>
          <x/>
          <x/>
          <x/>
        </s>
        <s v="[Товары доп инфо4].[Артикул].&amp;[447812]" c="447812" cp="4">
          <x/>
          <x/>
          <x/>
          <x/>
        </s>
        <s v="[Товары доп инфо4].[Артикул].&amp;[447825]" c="447825" cp="4">
          <x/>
          <x/>
          <x/>
          <x/>
        </s>
        <s v="[Товары доп инфо4].[Артикул].&amp;[448017]" c="448017" cp="4">
          <x/>
          <x/>
          <x/>
          <x/>
        </s>
        <s v="[Товары доп инфо4].[Артикул].&amp;[448335]" c="448335" cp="4">
          <x/>
          <x/>
          <x/>
          <x/>
        </s>
        <s v="[Товары доп инфо4].[Артикул].&amp;[448337]" c="448337" cp="4">
          <x/>
          <x/>
          <x/>
          <x/>
        </s>
        <s v="[Товары доп инфо4].[Артикул].&amp;[448927]" c="448927" cp="4">
          <x/>
          <x/>
          <x/>
          <x/>
        </s>
        <s v="[Товары доп инфо4].[Артикул].&amp;[449710]" c="449710" cp="4">
          <x/>
          <x/>
          <x/>
          <x/>
        </s>
        <s v="[Товары доп инфо4].[Артикул].&amp;[449712]" c="449712" cp="4">
          <x/>
          <x/>
          <x/>
          <x/>
        </s>
        <s v="[Товары доп инфо4].[Артикул].&amp;[449722]" c="449722" cp="4">
          <x/>
          <x/>
          <x/>
          <x/>
        </s>
        <s v="[Товары доп инфо4].[Артикул].&amp;[450000843]" c="450000843" cp="4">
          <x/>
          <x/>
          <x/>
          <x/>
        </s>
        <s v="[Товары доп инфо4].[Артикул].&amp;[450011367]" c="450011367" cp="4">
          <x/>
          <x/>
          <x/>
          <x/>
        </s>
        <s v="[Товары доп инфо4].[Артикул].&amp;[450011497]" c="450011497" cp="4">
          <x/>
          <x/>
          <x/>
          <x/>
        </s>
        <s v="[Товары доп инфо4].[Артикул].&amp;[450011663]" c="450011663" cp="4">
          <x/>
          <x/>
          <x/>
          <x/>
        </s>
        <s v="[Товары доп инфо4].[Артикул].&amp;[450011678]" c="450011678" cp="4">
          <x/>
          <x/>
          <x/>
          <x/>
        </s>
        <s v="[Товары доп инфо4].[Артикул].&amp;[450011770]" c="450011770" cp="4">
          <x/>
          <x/>
          <x/>
          <x/>
        </s>
        <s v="[Товары доп инфо4].[Артикул].&amp;[450011781]" c="450011781" cp="4">
          <x/>
          <x/>
          <x/>
          <x/>
        </s>
        <s v="[Товары доп инфо4].[Артикул].&amp;[450011997]" c="450011997" cp="4">
          <x/>
          <x/>
          <x/>
          <x/>
        </s>
        <s v="[Товары доп инфо4].[Артикул].&amp;[451]" c="451" cp="4">
          <x/>
          <x/>
          <x/>
          <x/>
        </s>
        <s v="[Товары доп инфо4].[Артикул].&amp;[451087]" c="451087" cp="4">
          <x/>
          <x/>
          <x/>
          <x/>
        </s>
        <s v="[Товары доп инфо4].[Артикул].&amp;[451089]" c="451089" cp="4">
          <x/>
          <x/>
          <x/>
          <x/>
        </s>
        <s v="[Товары доп инфо4].[Артикул].&amp;[451094]" c="451094" cp="4">
          <x/>
          <x/>
          <x/>
          <x/>
        </s>
        <s v="[Товары доп инфо4].[Артикул].&amp;[451103]" c="451103" cp="4">
          <x/>
          <x/>
          <x/>
          <x/>
        </s>
        <s v="[Товары доп инфо4].[Артикул].&amp;[451132]" c="451132" cp="4">
          <x/>
          <x/>
          <x/>
          <x/>
        </s>
        <s v="[Товары доп инфо4].[Артикул].&amp;[451524]" c="451524" cp="4">
          <x/>
          <x/>
          <x/>
          <x/>
        </s>
        <s v="[Товары доп инфо4].[Артикул].&amp;[451536]" c="451536" cp="4">
          <x/>
          <x/>
          <x/>
          <x/>
        </s>
        <s v="[Товары доп инфо4].[Артикул].&amp;[451544]" c="451544" cp="4">
          <x/>
          <x/>
          <x/>
          <x/>
        </s>
        <s v="[Товары доп инфо4].[Артикул].&amp;[451555]" c="451555" cp="4">
          <x/>
          <x/>
          <x/>
          <x/>
        </s>
        <s v="[Товары доп инфо4].[Артикул].&amp;[451571]" c="451571" cp="4">
          <x/>
          <x/>
          <x/>
          <x/>
        </s>
        <s v="[Товары доп инфо4].[Артикул].&amp;[451974]" c="451974" cp="4">
          <x/>
          <x/>
          <x/>
          <x/>
        </s>
        <s v="[Товары доп инфо4].[Артикул].&amp;[451980]" c="451980" cp="4">
          <x/>
          <x/>
          <x/>
          <x/>
        </s>
        <s v="[Товары доп инфо4].[Артикул].&amp;[451989]" c="451989" cp="4">
          <x/>
          <x/>
          <x/>
          <x/>
        </s>
        <s v="[Товары доп инфо4].[Артикул].&amp;[452500]" c="452500" cp="4">
          <x/>
          <x/>
          <x/>
          <x/>
        </s>
        <s v="[Товары доп инфо4].[Артикул].&amp;[452515]" c="452515" cp="4">
          <x/>
          <x/>
          <x/>
          <x/>
        </s>
        <s v="[Товары доп инфо4].[Артикул].&amp;[452557]" c="452557" cp="4">
          <x/>
          <x/>
          <x/>
          <x/>
        </s>
        <s v="[Товары доп инфо4].[Артикул].&amp;[452633]" c="452633" cp="4">
          <x/>
          <x/>
          <x/>
          <x/>
        </s>
        <s v="[Товары доп инфо4].[Артикул].&amp;[452646]" c="452646" cp="4">
          <x/>
          <x/>
          <x/>
          <x/>
        </s>
        <s v="[Товары доп инфо4].[Артикул].&amp;[452648]" c="452648" cp="4">
          <x/>
          <x/>
          <x/>
          <x/>
        </s>
        <s v="[Товары доп инфо4].[Артикул].&amp;[454032]" c="454032" cp="4">
          <x/>
          <x/>
          <x/>
          <x/>
        </s>
        <s v="[Товары доп инфо4].[Артикул].&amp;[454041]" c="454041" cp="4">
          <x/>
          <x/>
          <x/>
          <x/>
        </s>
        <s v="[Товары доп инфо4].[Артикул].&amp;[454045]" c="454045" cp="4">
          <x/>
          <x/>
          <x/>
          <x/>
        </s>
        <s v="[Товары доп инфо4].[Артикул].&amp;[454056]" c="454056" cp="4">
          <x/>
          <x/>
          <x/>
          <x/>
        </s>
        <s v="[Товары доп инфо4].[Артикул].&amp;[454117]" c="454117" cp="4">
          <x/>
          <x/>
          <x/>
          <x/>
        </s>
        <s v="[Товары доп инфо4].[Артикул].&amp;[454215]" c="454215" cp="4">
          <x/>
          <x/>
          <x/>
          <x/>
        </s>
        <s v="[Товары доп инфо4].[Артикул].&amp;[454223]" c="454223" cp="4">
          <x/>
          <x/>
          <x/>
          <x/>
        </s>
        <s v="[Товары доп инфо4].[Артикул].&amp;[454228]" c="454228" cp="4">
          <x/>
          <x/>
          <x/>
          <x/>
        </s>
        <s v="[Товары доп инфо4].[Артикул].&amp;[454230]" c="454230" cp="4">
          <x/>
          <x/>
          <x/>
          <x/>
        </s>
        <s v="[Товары доп инфо4].[Артикул].&amp;[454232]" c="454232" cp="4">
          <x/>
          <x/>
          <x/>
          <x/>
        </s>
        <s v="[Товары доп инфо4].[Артикул].&amp;[454248]" c="454248" cp="4">
          <x/>
          <x/>
          <x/>
          <x/>
        </s>
        <s v="[Товары доп инфо4].[Артикул].&amp;[454252]" c="454252" cp="4">
          <x/>
          <x/>
          <x/>
          <x/>
        </s>
        <s v="[Товары доп инфо4].[Артикул].&amp;[454707]" c="454707" cp="4">
          <x/>
          <x/>
          <x/>
          <x/>
        </s>
        <s v="[Товары доп инфо4].[Артикул].&amp;[454713]" c="454713" cp="4">
          <x/>
          <x/>
          <x/>
          <x/>
        </s>
        <s v="[Товары доп инфо4].[Артикул].&amp;[454715]" c="454715" cp="4">
          <x/>
          <x/>
          <x/>
          <x/>
        </s>
        <s v="[Товары доп инфо4].[Артикул].&amp;[454718]" c="454718" cp="4">
          <x/>
          <x/>
          <x/>
          <x/>
        </s>
        <s v="[Товары доп инфо4].[Артикул].&amp;[454730]" c="454730" cp="4">
          <x/>
          <x/>
          <x/>
          <x/>
        </s>
        <s v="[Товары доп инфо4].[Артикул].&amp;[454987]" c="454987" cp="4">
          <x/>
          <x/>
          <x/>
          <x/>
        </s>
        <s v="[Товары доп инфо4].[Артикул].&amp;[455045]" c="455045" cp="4">
          <x/>
          <x/>
          <x/>
          <x/>
        </s>
        <s v="[Товары доп инфо4].[Артикул].&amp;[455055]" c="455055" cp="4">
          <x/>
          <x/>
          <x/>
          <x/>
        </s>
        <s v="[Товары доп инфо4].[Артикул].&amp;[455113]" c="455113" cp="4">
          <x/>
          <x/>
          <x/>
          <x/>
        </s>
        <s v="[Товары доп инфо4].[Артикул].&amp;[455119]" c="455119" cp="4">
          <x/>
          <x/>
          <x/>
          <x/>
        </s>
        <s v="[Товары доп инфо4].[Артикул].&amp;[455128]" c="455128" cp="4">
          <x/>
          <x/>
          <x/>
          <x/>
        </s>
        <s v="[Товары доп инфо4].[Артикул].&amp;[455150]" c="455150" cp="4">
          <x/>
          <x/>
          <x/>
          <x/>
        </s>
        <s v="[Товары доп инфо4].[Артикул].&amp;[456046]" c="456046" cp="4">
          <x/>
          <x/>
          <x/>
          <x/>
        </s>
        <s v="[Товары доп инфо4].[Артикул].&amp;[4561]" c="4561" cp="4">
          <x/>
          <x/>
          <x/>
          <x/>
        </s>
        <s v="[Товары доп инфо4].[Артикул].&amp;[456109]" c="456109" cp="4">
          <x/>
          <x/>
          <x/>
          <x/>
        </s>
        <s v="[Товары доп инфо4].[Артикул].&amp;[456114]" c="456114" cp="4">
          <x/>
          <x/>
          <x/>
          <x/>
        </s>
        <s v="[Товары доп инфо4].[Артикул].&amp;[456161]" c="456161" cp="4">
          <x/>
          <x/>
          <x/>
          <x/>
        </s>
        <s v="[Товары доп инфо4].[Артикул].&amp;[456185]" c="456185" cp="4">
          <x/>
          <x/>
          <x/>
          <x/>
        </s>
        <s v="[Товары доп инфо4].[Артикул].&amp;[456201]" c="456201" cp="4">
          <x/>
          <x/>
          <x/>
          <x/>
        </s>
        <s v="[Товары доп инфо4].[Артикул].&amp;[456346]" c="456346" cp="4">
          <x/>
          <x/>
          <x/>
          <x/>
        </s>
        <s v="[Товары доп инфо4].[Артикул].&amp;[4565]" c="4565" cp="4">
          <x/>
          <x/>
          <x/>
          <x/>
        </s>
        <s v="[Товары доп инфо4].[Артикул].&amp;[456640]" c="456640" cp="4">
          <x/>
          <x/>
          <x/>
          <x/>
        </s>
        <s v="[Товары доп инфо4].[Артикул].&amp;[456685]" c="456685" cp="4">
          <x/>
          <x/>
          <x/>
          <x/>
        </s>
        <s v="[Товары доп инфо4].[Артикул].&amp;[456694]" c="456694" cp="4">
          <x/>
          <x/>
          <x/>
          <x/>
        </s>
        <s v="[Товары доп инфо4].[Артикул].&amp;[456766]" c="456766" cp="4">
          <x/>
          <x/>
          <x/>
          <x/>
        </s>
        <s v="[Товары доп инфо4].[Артикул].&amp;[456810]" c="456810" cp="4">
          <x/>
          <x/>
          <x/>
          <x/>
        </s>
        <s v="[Товары доп инфо4].[Артикул].&amp;[456816]" c="456816" cp="4">
          <x/>
          <x/>
          <x/>
          <x/>
        </s>
        <s v="[Товары доп инфо4].[Артикул].&amp;[456818]" c="456818" cp="4">
          <x/>
          <x/>
          <x/>
          <x/>
        </s>
        <s v="[Товары доп инфо4].[Артикул].&amp;[456834]" c="456834" cp="4">
          <x/>
          <x/>
          <x/>
          <x/>
        </s>
        <s v="[Товары доп инфо4].[Артикул].&amp;[456877]" c="456877" cp="4">
          <x/>
          <x/>
          <x/>
          <x/>
        </s>
        <s v="[Товары доп инфо4].[Артикул].&amp;[456888]" c="456888" cp="4">
          <x/>
          <x/>
          <x/>
          <x/>
        </s>
        <s v="[Товары доп инфо4].[Артикул].&amp;[457115]" c="457115" cp="4">
          <x/>
          <x/>
          <x/>
          <x/>
        </s>
        <s v="[Товары доп инфо4].[Артикул].&amp;[4576]" c="4576" cp="4">
          <x/>
          <x/>
          <x/>
          <x/>
        </s>
        <s v="[Товары доп инфо4].[Артикул].&amp;[458043]" c="458043" cp="4">
          <x/>
          <x/>
          <x/>
          <x/>
        </s>
        <s v="[Товары доп инфо4].[Артикул].&amp;[458087]" c="458087" cp="4">
          <x/>
          <x/>
          <x/>
          <x/>
        </s>
        <s v="[Товары доп инфо4].[Артикул].&amp;[458092]" c="458092" cp="4">
          <x/>
          <x/>
          <x/>
          <x/>
        </s>
        <s v="[Товары доп инфо4].[Артикул].&amp;[458195]" c="458195" cp="4">
          <x/>
          <x/>
          <x/>
          <x/>
        </s>
        <s v="[Товары доп инфо4].[Артикул].&amp;[458197]" c="458197" cp="4">
          <x/>
          <x/>
          <x/>
          <x/>
        </s>
        <s v="[Товары доп инфо4].[Артикул].&amp;[458427]" c="458427" cp="4">
          <x/>
          <x/>
          <x/>
          <x/>
        </s>
        <s v="[Товары доп инфо4].[Артикул].&amp;[458496]" c="458496" cp="4">
          <x/>
          <x/>
          <x/>
          <x/>
        </s>
        <s v="[Товары доп инфо4].[Артикул].&amp;[458500]" c="458500" cp="4">
          <x/>
          <x/>
          <x/>
          <x/>
        </s>
        <s v="[Товары доп инфо4].[Артикул].&amp;[458550]" c="458550" cp="4">
          <x/>
          <x/>
          <x/>
          <x/>
        </s>
        <s v="[Товары доп инфо4].[Артикул].&amp;[4591]" c="4591" cp="4">
          <x/>
          <x/>
          <x/>
          <x/>
        </s>
        <s v="[Товары доп инфо4].[Артикул].&amp;[459169]" c="459169" cp="4">
          <x/>
          <x/>
          <x/>
          <x/>
        </s>
        <s v="[Товары доп инфо4].[Артикул].&amp;[459171]" c="459171" cp="4">
          <x/>
          <x/>
          <x/>
          <x/>
        </s>
        <s v="[Товары доп инфо4].[Артикул].&amp;[4592]" c="4592" cp="4">
          <x/>
          <x/>
          <x/>
          <x/>
        </s>
        <s v="[Товары доп инфо4].[Артикул].&amp;[459245]" c="459245" cp="4">
          <x/>
          <x/>
          <x/>
          <x/>
        </s>
        <s v="[Товары доп инфо4].[Артикул].&amp;[459247]" c="459247" cp="4">
          <x/>
          <x/>
          <x/>
          <x/>
        </s>
        <s v="[Товары доп инфо4].[Артикул].&amp;[459253]" c="459253" cp="4">
          <x/>
          <x/>
          <x/>
          <x/>
        </s>
        <s v="[Товары доп инфо4].[Артикул].&amp;[459434]" c="459434" cp="4">
          <x/>
          <x/>
          <x/>
          <x/>
        </s>
        <s v="[Товары доп инфо4].[Артикул].&amp;[459436]" c="459436" cp="4">
          <x/>
          <x/>
          <x/>
          <x/>
        </s>
        <s v="[Товары доп инфо4].[Артикул].&amp;[4595]" c="4595" cp="4">
          <x/>
          <x/>
          <x/>
          <x/>
        </s>
        <s v="[Товары доп инфо4].[Артикул].&amp;[4597]" c="4597" cp="4">
          <x/>
          <x/>
          <x/>
          <x/>
        </s>
        <s v="[Товары доп инфо4].[Артикул].&amp;[46]" c="46" cp="4">
          <x/>
          <x/>
          <x/>
          <x/>
        </s>
        <s v="[Товары доп инфо4].[Артикул].&amp;[460190]" c="460190" cp="4">
          <x/>
          <x/>
          <x/>
          <x/>
        </s>
        <s v="[Товары доп инфо4].[Артикул].&amp;[460196]" c="460196" cp="4">
          <x/>
          <x/>
          <x/>
          <x/>
        </s>
        <s v="[Товары доп инфо4].[Артикул].&amp;[460200]" c="460200" cp="4">
          <x/>
          <x/>
          <x/>
          <x/>
        </s>
        <s v="[Товары доп инфо4].[Артикул].&amp;[460263]" c="460263" cp="4">
          <x/>
          <x/>
          <x/>
          <x/>
        </s>
        <s v="[Товары доп инфо4].[Артикул].&amp;[460271]" c="460271" cp="4">
          <x/>
          <x/>
          <x/>
          <x/>
        </s>
        <s v="[Товары доп инфо4].[Артикул].&amp;[460299]" c="460299" cp="4">
          <x/>
          <x/>
          <x/>
          <x/>
        </s>
        <s v="[Товары доп инфо4].[Артикул].&amp;[460308]" c="460308" cp="4">
          <x/>
          <x/>
          <x/>
          <x/>
        </s>
        <s v="[Товары доп инфо4].[Артикул].&amp;[460314]" c="460314" cp="4">
          <x/>
          <x/>
          <x/>
          <x/>
        </s>
        <s v="[Товары доп инфо4].[Артикул].&amp;[460594]" c="460594" cp="4">
          <x/>
          <x/>
          <x/>
          <x/>
        </s>
        <s v="[Товары доп инфо4].[Артикул].&amp;[4608]" c="4608" cp="4">
          <x/>
          <x/>
          <x/>
          <x/>
        </s>
        <s v="[Товары доп инфо4].[Артикул].&amp;[460836]" c="460836" cp="4">
          <x/>
          <x/>
          <x/>
          <x/>
        </s>
        <s v="[Товары доп инфо4].[Артикул].&amp;[4609]" c="4609" cp="4">
          <x/>
          <x/>
          <x/>
          <x/>
        </s>
        <s v="[Товары доп инфо4].[Артикул].&amp;[461]" c="461" cp="4">
          <x/>
          <x/>
          <x/>
          <x/>
        </s>
        <s v="[Товары доп инфо4].[Артикул].&amp;[461048]" c="461048" cp="4">
          <x/>
          <x/>
          <x/>
          <x/>
        </s>
        <s v="[Товары доп инфо4].[Артикул].&amp;[461052]" c="461052" cp="4">
          <x/>
          <x/>
          <x/>
          <x/>
        </s>
        <s v="[Товары доп инфо4].[Артикул].&amp;[461086]" c="461086" cp="4">
          <x/>
          <x/>
          <x/>
          <x/>
        </s>
        <s v="[Товары доп инфо4].[Артикул].&amp;[461409]" c="461409" cp="4">
          <x/>
          <x/>
          <x/>
          <x/>
        </s>
        <s v="[Товары доп инфо4].[Артикул].&amp;[461411]" c="461411" cp="4">
          <x/>
          <x/>
          <x/>
          <x/>
        </s>
        <s v="[Товары доп инфо4].[Артикул].&amp;[461497]" c="461497" cp="4">
          <x/>
          <x/>
          <x/>
          <x/>
        </s>
        <s v="[Товары доп инфо4].[Артикул].&amp;[461854]" c="461854" cp="4">
          <x/>
          <x/>
          <x/>
          <x/>
        </s>
        <s v="[Товары доп инфо4].[Артикул].&amp;[461858]" c="461858" cp="4">
          <x/>
          <x/>
          <x/>
          <x/>
        </s>
        <s v="[Товары доп инфо4].[Артикул].&amp;[462]" c="462" cp="4">
          <x/>
          <x/>
          <x/>
          <x/>
        </s>
        <s v="[Товары доп инфо4].[Артикул].&amp;[462342]" c="462342" cp="4">
          <x/>
          <x/>
          <x/>
          <x/>
        </s>
        <s v="[Товары доп инфо4].[Артикул].&amp;[462350]" c="462350" cp="4">
          <x/>
          <x/>
          <x/>
          <x/>
        </s>
        <s v="[Товары доп инфо4].[Артикул].&amp;[462368]" c="462368" cp="4">
          <x/>
          <x/>
          <x/>
          <x/>
        </s>
        <s v="[Товары доп инфо4].[Артикул].&amp;[464]" c="464" cp="4">
          <x/>
          <x/>
          <x/>
          <x/>
        </s>
        <s v="[Товары доп инфо4].[Артикул].&amp;[464414]" c="464414" cp="4">
          <x/>
          <x/>
          <x/>
          <x/>
        </s>
        <s v="[Товары доп инфо4].[Артикул].&amp;[464598]" c="464598" cp="4">
          <x/>
          <x/>
          <x/>
          <x/>
        </s>
        <s v="[Товары доп инфо4].[Артикул].&amp;[464612]" c="464612" cp="4">
          <x/>
          <x/>
          <x/>
          <x/>
        </s>
        <s v="[Товары доп инфо4].[Артикул].&amp;[464670]" c="464670" cp="4">
          <x/>
          <x/>
          <x/>
          <x/>
        </s>
        <s v="[Товары доп инфо4].[Артикул].&amp;[464672]" c="464672" cp="4">
          <x/>
          <x/>
          <x/>
          <x/>
        </s>
        <s v="[Товары доп инфо4].[Артикул].&amp;[464675]" c="464675" cp="4">
          <x/>
          <x/>
          <x/>
          <x/>
        </s>
        <s v="[Товары доп инфо4].[Артикул].&amp;[464679]" c="464679" cp="4">
          <x/>
          <x/>
          <x/>
          <x/>
        </s>
        <s v="[Товары доп инфо4].[Артикул].&amp;[464708]" c="464708" cp="4">
          <x/>
          <x/>
          <x/>
          <x/>
        </s>
        <s v="[Товары доп инфо4].[Артикул].&amp;[464773]" c="464773" cp="4">
          <x/>
          <x/>
          <x/>
          <x/>
        </s>
        <s v="[Товары доп инфо4].[Артикул].&amp;[465000189]" c="465000189" cp="4">
          <x/>
          <x/>
          <x/>
          <x/>
        </s>
        <s v="[Товары доп инфо4].[Артикул].&amp;[465000203]" c="465000203" cp="4">
          <x/>
          <x/>
          <x/>
          <x/>
        </s>
        <s v="[Товары доп инфо4].[Артикул].&amp;[465000266]" c="465000266" cp="4">
          <x/>
          <x/>
          <x/>
          <x/>
        </s>
        <s v="[Товары доп инфо4].[Артикул].&amp;[465000617]" c="465000617" cp="4">
          <x/>
          <x/>
          <x/>
          <x/>
        </s>
        <s v="[Товары доп инфо4].[Артикул].&amp;[465000649]" c="465000649" cp="4">
          <x/>
          <x/>
          <x/>
          <x/>
        </s>
        <s v="[Товары доп инфо4].[Артикул].&amp;[465000720]" c="465000720" cp="4">
          <x/>
          <x/>
          <x/>
          <x/>
        </s>
        <s v="[Товары доп инфо4].[Артикул].&amp;[465000828]" c="465000828" cp="4">
          <x/>
          <x/>
          <x/>
          <x/>
        </s>
        <s v="[Товары доп инфо4].[Артикул].&amp;[465000944]" c="465000944" cp="4">
          <x/>
          <x/>
          <x/>
          <x/>
        </s>
        <s v="[Товары доп инфо4].[Артикул].&amp;[465001250]" c="465001250" cp="4">
          <x/>
          <x/>
          <x/>
          <x/>
        </s>
        <s v="[Товары доп инфо4].[Артикул].&amp;[465002155]" c="465002155" cp="4">
          <x/>
          <x/>
          <x/>
          <x/>
        </s>
        <s v="[Товары доп инфо4].[Артикул].&amp;[465002158]" c="465002158" cp="4">
          <x/>
          <x/>
          <x/>
          <x/>
        </s>
        <s v="[Товары доп инфо4].[Артикул].&amp;[465002187]" c="465002187" cp="4">
          <x/>
          <x/>
          <x/>
          <x/>
        </s>
        <s v="[Товары доп инфо4].[Артикул].&amp;[465002371]" c="465002371" cp="4">
          <x/>
          <x/>
          <x/>
          <x/>
        </s>
        <s v="[Товары доп инфо4].[Артикул].&amp;[465002400]" c="465002400" cp="4">
          <x/>
          <x/>
          <x/>
          <x/>
        </s>
        <s v="[Товары доп инфо4].[Артикул].&amp;[465002443]" c="465002443" cp="4">
          <x/>
          <x/>
          <x/>
          <x/>
        </s>
        <s v="[Товары доп инфо4].[Артикул].&amp;[465002532]" c="465002532" cp="4">
          <x/>
          <x/>
          <x/>
          <x/>
        </s>
        <s v="[Товары доп инфо4].[Артикул].&amp;[465002702]" c="465002702" cp="4">
          <x/>
          <x/>
          <x/>
          <x/>
        </s>
        <s v="[Товары доп инфо4].[Артикул].&amp;[465002887]" c="465002887" cp="4">
          <x/>
          <x/>
          <x/>
          <x/>
        </s>
        <s v="[Товары доп инфо4].[Артикул].&amp;[465003027]" c="465003027" cp="4">
          <x/>
          <x/>
          <x/>
          <x/>
        </s>
        <s v="[Товары доп инфо4].[Артикул].&amp;[465003038]" c="465003038" cp="4">
          <x/>
          <x/>
          <x/>
          <x/>
        </s>
        <s v="[Товары доп инфо4].[Артикул].&amp;[465003116]" c="465003116" cp="4">
          <x/>
          <x/>
          <x/>
          <x/>
        </s>
        <s v="[Товары доп инфо4].[Артикул].&amp;[465003188]" c="465003188" cp="4">
          <x/>
          <x/>
          <x/>
          <x/>
        </s>
        <s v="[Товары доп инфо4].[Артикул].&amp;[465003190]" c="465003190" cp="4">
          <x/>
          <x/>
          <x/>
          <x/>
        </s>
        <s v="[Товары доп инфо4].[Артикул].&amp;[465003192]" c="465003192" cp="4">
          <x/>
          <x/>
          <x/>
          <x/>
        </s>
        <s v="[Товары доп инфо4].[Артикул].&amp;[465003301]" c="465003301" cp="4">
          <x/>
          <x/>
          <x/>
          <x/>
        </s>
        <s v="[Товары доп инфо4].[Артикул].&amp;[465003303]" c="465003303" cp="4">
          <x/>
          <x/>
          <x/>
          <x/>
        </s>
        <s v="[Товары доп инфо4].[Артикул].&amp;[465003474]" c="465003474" cp="4">
          <x/>
          <x/>
          <x/>
          <x/>
        </s>
        <s v="[Товары доп инфо4].[Артикул].&amp;[466]" c="466" cp="4">
          <x/>
          <x/>
          <x/>
          <x/>
        </s>
        <s v="[Товары доп инфо4].[Артикул].&amp;[4662]" c="4662" cp="4">
          <x/>
          <x/>
          <x/>
          <x/>
        </s>
        <s v="[Товары доп инфо4].[Артикул].&amp;[4665]" c="4665" cp="4">
          <x/>
          <x/>
          <x/>
          <x/>
        </s>
        <s v="[Товары доп инфо4].[Артикул].&amp;[472]" c="472" cp="4">
          <x/>
          <x/>
          <x/>
          <x/>
        </s>
        <s v="[Товары доп инфо4].[Артикул].&amp;[472091]" c="472091" cp="4">
          <x/>
          <x/>
          <x/>
          <x/>
        </s>
        <s v="[Товары доп инфо4].[Артикул].&amp;[472101]" c="472101" cp="4">
          <x/>
          <x/>
          <x/>
          <x/>
        </s>
        <s v="[Товары доп инфо4].[Артикул].&amp;[472754]" c="472754" cp="4">
          <x/>
          <x/>
          <x/>
          <x/>
        </s>
        <s v="[Товары доп инфо4].[Артикул].&amp;[472779]" c="472779" cp="4">
          <x/>
          <x/>
          <x/>
          <x/>
        </s>
        <s v="[Товары доп инфо4].[Артикул].&amp;[472807]" c="472807" cp="4">
          <x/>
          <x/>
          <x/>
          <x/>
        </s>
        <s v="[Товары доп инфо4].[Артикул].&amp;[472812]" c="472812" cp="4">
          <x/>
          <x/>
          <x/>
          <x/>
        </s>
        <s v="[Товары доп инфо4].[Артикул].&amp;[472846]" c="472846" cp="4">
          <x/>
          <x/>
          <x/>
          <x/>
        </s>
        <s v="[Товары доп инфо4].[Артикул].&amp;[472849]" c="472849" cp="4">
          <x/>
          <x/>
          <x/>
          <x/>
        </s>
        <s v="[Товары доп инфо4].[Артикул].&amp;[472890]" c="472890" cp="4">
          <x/>
          <x/>
          <x/>
          <x/>
        </s>
        <s v="[Товары доп инфо4].[Артикул].&amp;[474]" c="474" cp="4">
          <x/>
          <x/>
          <x/>
          <x/>
        </s>
        <s v="[Товары доп инфо4].[Артикул].&amp;[475131]" c="475131" cp="4">
          <x/>
          <x/>
          <x/>
          <x/>
        </s>
        <s v="[Товары доп инфо4].[Артикул].&amp;[4759]" c="4759" cp="4">
          <x/>
          <x/>
          <x/>
          <x/>
        </s>
        <s v="[Товары доп инфо4].[Артикул].&amp;[4763]" c="4763" cp="4">
          <x/>
          <x/>
          <x/>
          <x/>
        </s>
        <s v="[Товары доп инфо4].[Артикул].&amp;[4765]" c="4765" cp="4">
          <x/>
          <x/>
          <x/>
          <x/>
        </s>
        <s v="[Товары доп инфо4].[Артикул].&amp;[476844]" c="476844" cp="4">
          <x/>
          <x/>
          <x/>
          <x/>
        </s>
        <s v="[Товары доп инфо4].[Артикул].&amp;[477892]" c="477892" cp="4">
          <x/>
          <x/>
          <x/>
          <x/>
        </s>
        <s v="[Товары доп инфо4].[Артикул].&amp;[4779]" c="4779" cp="4">
          <x/>
          <x/>
          <x/>
          <x/>
        </s>
        <s v="[Товары доп инфо4].[Артикул].&amp;[478840]" c="478840" cp="4">
          <x/>
          <x/>
          <x/>
          <x/>
        </s>
        <s v="[Товары доп инфо4].[Артикул].&amp;[479112]" c="479112" cp="4">
          <x/>
          <x/>
          <x/>
          <x/>
        </s>
        <s v="[Товары доп инфо4].[Артикул].&amp;[479178]" c="479178" cp="4">
          <x/>
          <x/>
          <x/>
          <x/>
        </s>
        <s v="[Товары доп инфо4].[Артикул].&amp;[479736]" c="479736" cp="4">
          <x/>
          <x/>
          <x/>
          <x/>
        </s>
        <s v="[Товары доп инфо4].[Артикул].&amp;[4805]" c="4805" cp="4">
          <x/>
          <x/>
          <x/>
          <x/>
        </s>
        <s v="[Товары доп инфо4].[Артикул].&amp;[4808]" c="4808" cp="4">
          <x/>
          <x/>
          <x/>
          <x/>
        </s>
        <s v="[Товары доп инфо4].[Артикул].&amp;[4809]" c="4809" cp="4">
          <x/>
          <x/>
          <x/>
          <x/>
        </s>
        <s v="[Товары доп инфо4].[Артикул].&amp;[480939]" c="480939" cp="4">
          <x/>
          <x/>
          <x/>
          <x/>
        </s>
        <s v="[Товары доп инфо4].[Артикул].&amp;[4833]" c="4833" cp="4">
          <x/>
          <x/>
          <x/>
          <x/>
        </s>
        <s v="[Товары доп инфо4].[Артикул].&amp;[4836]" c="4836" cp="4">
          <x/>
          <x/>
          <x/>
          <x/>
        </s>
        <s v="[Товары доп инфо4].[Артикул].&amp;[4848]" c="4848" cp="4">
          <x/>
          <x/>
          <x/>
          <x/>
        </s>
        <s v="[Товары доп инфо4].[Артикул].&amp;[486080]" c="486080" cp="4">
          <x/>
          <x/>
          <x/>
          <x/>
        </s>
        <s v="[Товары доп инфо4].[Артикул].&amp;[486103]" c="486103" cp="4">
          <x/>
          <x/>
          <x/>
          <x/>
        </s>
        <s v="[Товары доп инфо4].[Артикул].&amp;[486107]" c="486107" cp="4">
          <x/>
          <x/>
          <x/>
          <x/>
        </s>
        <s v="[Товары доп инфо4].[Артикул].&amp;[486117]" c="486117" cp="4">
          <x/>
          <x/>
          <x/>
          <x/>
        </s>
        <s v="[Товары доп инфо4].[Артикул].&amp;[486143]" c="486143" cp="4">
          <x/>
          <x/>
          <x/>
          <x/>
        </s>
        <s v="[Товары доп инфо4].[Артикул].&amp;[486145]" c="486145" cp="4">
          <x/>
          <x/>
          <x/>
          <x/>
        </s>
        <s v="[Товары доп инфо4].[Артикул].&amp;[486147]" c="486147" cp="4">
          <x/>
          <x/>
          <x/>
          <x/>
        </s>
        <s v="[Товары доп инфо4].[Артикул].&amp;[486155]" c="486155" cp="4">
          <x/>
          <x/>
          <x/>
          <x/>
        </s>
        <s v="[Товары доп инфо4].[Артикул].&amp;[486204]" c="486204" cp="4">
          <x/>
          <x/>
          <x/>
          <x/>
        </s>
        <s v="[Товары доп инфо4].[Артикул].&amp;[4864]" c="4864" cp="4">
          <x/>
          <x/>
          <x/>
          <x/>
        </s>
        <s v="[Товары доп инфо4].[Артикул].&amp;[486613]" c="486613" cp="4">
          <x/>
          <x/>
          <x/>
          <x/>
        </s>
        <s v="[Товары доп инфо4].[Артикул].&amp;[486624]" c="486624" cp="4">
          <x/>
          <x/>
          <x/>
          <x/>
        </s>
        <s v="[Товары доп инфо4].[Артикул].&amp;[487151]" c="487151" cp="4">
          <x/>
          <x/>
          <x/>
          <x/>
        </s>
        <s v="[Товары доп инфо4].[Артикул].&amp;[488647]" c="488647" cp="4">
          <x/>
          <x/>
          <x/>
          <x/>
        </s>
        <s v="[Товары доп инфо4].[Артикул].&amp;[488778]" c="488778" cp="4">
          <x/>
          <x/>
          <x/>
          <x/>
        </s>
        <s v="[Товары доп инфо4].[Артикул].&amp;[4895]" c="4895" cp="4">
          <x/>
          <x/>
          <x/>
          <x/>
        </s>
        <s v="[Товары доп инфо4].[Артикул].&amp;[489820]" c="489820" cp="4">
          <x/>
          <x/>
          <x/>
          <x/>
        </s>
        <s v="[Товары доп инфо4].[Артикул].&amp;[489837]" c="489837" cp="4">
          <x/>
          <x/>
          <x/>
          <x/>
        </s>
        <s v="[Товары доп инфо4].[Артикул].&amp;[489993]" c="489993" cp="4">
          <x/>
          <x/>
          <x/>
          <x/>
        </s>
        <s v="[Товары доп инфо4].[Артикул].&amp;[489997]" c="489997" cp="4">
          <x/>
          <x/>
          <x/>
          <x/>
        </s>
        <s v="[Товары доп инфо4].[Артикул].&amp;[490000161]" c="490000161" cp="4">
          <x/>
          <x/>
          <x/>
          <x/>
        </s>
        <s v="[Товары доп инфо4].[Артикул].&amp;[490000358]" c="490000358" cp="4">
          <x/>
          <x/>
          <x/>
          <x/>
        </s>
        <s v="[Товары доп инфо4].[Артикул].&amp;[490000367]" c="490000367" cp="4">
          <x/>
          <x/>
          <x/>
          <x/>
        </s>
        <s v="[Товары доп инфо4].[Артикул].&amp;[490000422]" c="490000422" cp="4">
          <x/>
          <x/>
          <x/>
          <x/>
        </s>
        <s v="[Товары доп инфо4].[Артикул].&amp;[490000494]" c="490000494" cp="4">
          <x/>
          <x/>
          <x/>
          <x/>
        </s>
        <s v="[Товары доп инфо4].[Артикул].&amp;[490002149]" c="490002149" cp="4">
          <x/>
          <x/>
          <x/>
          <x/>
        </s>
        <s v="[Товары доп инфо4].[Артикул].&amp;[490002349]" c="490002349" cp="4">
          <x/>
          <x/>
          <x/>
          <x/>
        </s>
        <s v="[Товары доп инфо4].[Артикул].&amp;[490002363]" c="490002363" cp="4">
          <x/>
          <x/>
          <x/>
          <x/>
        </s>
        <s v="[Товары доп инфо4].[Артикул].&amp;[490002457]" c="490002457" cp="4">
          <x/>
          <x/>
          <x/>
          <x/>
        </s>
        <s v="[Товары доп инфо4].[Артикул].&amp;[4903]" c="4903" cp="4">
          <x/>
          <x/>
          <x/>
          <x/>
        </s>
        <s v="[Товары доп инфо4].[Артикул].&amp;[4905]" c="4905" cp="4">
          <x/>
          <x/>
          <x/>
          <x/>
        </s>
        <s v="[Товары доп инфо4].[Артикул].&amp;[4907]" c="4907" cp="4">
          <x/>
          <x/>
          <x/>
          <x/>
        </s>
        <s v="[Товары доп инфо4].[Артикул].&amp;[4920]" c="4920" cp="4">
          <x/>
          <x/>
          <x/>
          <x/>
        </s>
        <s v="[Товары доп инфо4].[Артикул].&amp;[4923]" c="4923" cp="4">
          <x/>
          <x/>
          <x/>
          <x/>
        </s>
        <s v="[Товары доп инфо4].[Артикул].&amp;[4936]" c="4936" cp="4">
          <x/>
          <x/>
          <x/>
          <x/>
        </s>
        <s v="[Товары доп инфо4].[Артикул].&amp;[4937]" c="4937" cp="4">
          <x/>
          <x/>
          <x/>
          <x/>
        </s>
        <s v="[Товары доп инфо4].[Артикул].&amp;[493983]" c="493983" cp="4">
          <x/>
          <x/>
          <x/>
          <x/>
        </s>
        <s v="[Товары доп инфо4].[Артикул].&amp;[493995]" c="493995" cp="4">
          <x/>
          <x/>
          <x/>
          <x/>
        </s>
        <s v="[Товары доп инфо4].[Артикул].&amp;[494]" c="494" cp="4">
          <x/>
          <x/>
          <x/>
          <x/>
        </s>
        <s v="[Товары доп инфо4].[Артикул].&amp;[494003]" c="494003" cp="4">
          <x/>
          <x/>
          <x/>
          <x/>
        </s>
        <s v="[Товары доп инфо4].[Артикул].&amp;[4948]" c="4948" cp="4">
          <x/>
          <x/>
          <x/>
          <x/>
        </s>
        <s v="[Товары доп инфо4].[Артикул].&amp;[4951]" c="4951" cp="4">
          <x/>
          <x/>
          <x/>
          <x/>
        </s>
        <s v="[Товары доп инфо4].[Артикул].&amp;[495519]" c="495519" cp="4">
          <x/>
          <x/>
          <x/>
          <x/>
        </s>
        <s v="[Товары доп инфо4].[Артикул].&amp;[495715]" c="495715" cp="4">
          <x/>
          <x/>
          <x/>
          <x/>
        </s>
        <s v="[Товары доп инфо4].[Артикул].&amp;[495718]" c="495718" cp="4">
          <x/>
          <x/>
          <x/>
          <x/>
        </s>
        <s v="[Товары доп инфо4].[Артикул].&amp;[495751]" c="495751" cp="4">
          <x/>
          <x/>
          <x/>
          <x/>
        </s>
        <s v="[Товары доп инфо4].[Артикул].&amp;[495843]" c="495843" cp="4">
          <x/>
          <x/>
          <x/>
          <x/>
        </s>
        <s v="[Товары доп инфо4].[Артикул].&amp;[496365]" c="496365" cp="4">
          <x/>
          <x/>
          <x/>
          <x/>
        </s>
        <s v="[Товары доп инфо4].[Артикул].&amp;[496399]" c="496399" cp="4">
          <x/>
          <x/>
          <x/>
          <x/>
        </s>
        <s v="[Товары доп инфо4].[Артикул].&amp;[496405]" c="496405" cp="4">
          <x/>
          <x/>
          <x/>
          <x/>
        </s>
        <s v="[Товары доп инфо4].[Артикул].&amp;[497235]" c="497235" cp="4">
          <x/>
          <x/>
          <x/>
          <x/>
        </s>
        <s v="[Товары доп инфо4].[Артикул].&amp;[497250]" c="497250" cp="4">
          <x/>
          <x/>
          <x/>
          <x/>
        </s>
        <s v="[Товары доп инфо4].[Артикул].&amp;[497270]" c="497270" cp="4">
          <x/>
          <x/>
          <x/>
          <x/>
        </s>
        <s v="[Товары доп инфо4].[Артикул].&amp;[497506]" c="497506" cp="4">
          <x/>
          <x/>
          <x/>
          <x/>
        </s>
        <s v="[Товары доп инфо4].[Артикул].&amp;[497953]" c="497953" cp="4">
          <x/>
          <x/>
          <x/>
          <x/>
        </s>
        <s v="[Товары доп инфо4].[Артикул].&amp;[498443]" c="498443" cp="4">
          <x/>
          <x/>
          <x/>
          <x/>
        </s>
        <s v="[Товары доп инфо4].[Артикул].&amp;[4987]" c="4987" cp="4">
          <x/>
          <x/>
          <x/>
          <x/>
        </s>
        <s v="[Товары доп инфо4].[Артикул].&amp;[4990]" c="4990" cp="4">
          <x/>
          <x/>
          <x/>
          <x/>
        </s>
        <s v="[Товары доп инфо4].[Артикул].&amp;[4991]" c="4991" cp="4">
          <x/>
          <x/>
          <x/>
          <x/>
        </s>
        <s v="[Товары доп инфо4].[Артикул].&amp;[4992]" c="4992" cp="4">
          <x/>
          <x/>
          <x/>
          <x/>
        </s>
        <s v="[Товары доп инфо4].[Артикул].&amp;[5000000026]" c="5000000026" cp="4">
          <x/>
          <x/>
          <x/>
          <x/>
        </s>
        <s v="[Товары доп инфо4].[Артикул].&amp;[5000000049]" c="5000000049" cp="4">
          <x/>
          <x/>
          <x/>
          <x/>
        </s>
        <s v="[Товары доп инфо4].[Артикул].&amp;[5000000057]" c="5000000057" cp="4">
          <x/>
          <x/>
          <x/>
          <x/>
        </s>
        <s v="[Товары доп инфо4].[Артикул].&amp;[5000000065]" c="5000000065" cp="4">
          <x/>
          <x/>
          <x/>
          <x/>
        </s>
        <s v="[Товары доп инфо4].[Артикул].&amp;[5000000085]" c="5000000085" cp="4">
          <x/>
          <x/>
          <x/>
          <x/>
        </s>
        <s v="[Товары доп инфо4].[Артикул].&amp;[5000000093]" c="5000000093" cp="4">
          <x/>
          <x/>
          <x/>
          <x/>
        </s>
        <s v="[Товары доп инфо4].[Артикул].&amp;[500000063]" c="500000063" cp="4">
          <x/>
          <x/>
          <x/>
          <x/>
        </s>
        <s v="[Товары доп инфо4].[Артикул].&amp;[500000099]" c="500000099" cp="4">
          <x/>
          <x/>
          <x/>
          <x/>
        </s>
        <s v="[Товары доп инфо4].[Артикул].&amp;[500000287]" c="500000287" cp="4">
          <x/>
          <x/>
          <x/>
          <x/>
        </s>
        <s v="[Товары доп инфо4].[Артикул].&amp;[500000321]" c="500000321" cp="4">
          <x/>
          <x/>
          <x/>
          <x/>
        </s>
        <s v="[Товары доп инфо4].[Артикул].&amp;[500000885]" c="500000885" cp="4">
          <x/>
          <x/>
          <x/>
          <x/>
        </s>
        <s v="[Товары доп инфо4].[Артикул].&amp;[500000900]" c="500000900" cp="4">
          <x/>
          <x/>
          <x/>
          <x/>
        </s>
        <s v="[Товары доп инфо4].[Артикул].&amp;[500000959]" c="500000959" cp="4">
          <x/>
          <x/>
          <x/>
          <x/>
        </s>
        <s v="[Товары доп инфо4].[Артикул].&amp;[500000967]" c="500000967" cp="4">
          <x/>
          <x/>
          <x/>
          <x/>
        </s>
        <s v="[Товары доп инфо4].[Артикул].&amp;[500000968]" c="500000968" cp="4">
          <x/>
          <x/>
          <x/>
          <x/>
        </s>
        <s v="[Товары доп инфо4].[Артикул].&amp;[500001194]" c="500001194" cp="4">
          <x/>
          <x/>
          <x/>
          <x/>
        </s>
        <s v="[Товары доп инфо4].[Артикул].&amp;[500001249]" c="500001249" cp="4">
          <x/>
          <x/>
          <x/>
          <x/>
        </s>
        <s v="[Товары доп инфо4].[Артикул].&amp;[500002274]" c="500002274" cp="4">
          <x/>
          <x/>
          <x/>
          <x/>
        </s>
        <s v="[Товары доп инфо4].[Артикул].&amp;[500002285]" c="500002285" cp="4">
          <x/>
          <x/>
          <x/>
          <x/>
        </s>
        <s v="[Товары доп инфо4].[Артикул].&amp;[500002468]" c="500002468" cp="4">
          <x/>
          <x/>
          <x/>
          <x/>
        </s>
        <s v="[Товары доп инфо4].[Артикул].&amp;[500002509]" c="500002509" cp="4">
          <x/>
          <x/>
          <x/>
          <x/>
        </s>
        <s v="[Товары доп инфо4].[Артикул].&amp;[500002757]" c="500002757" cp="4">
          <x/>
          <x/>
          <x/>
          <x/>
        </s>
        <s v="[Товары доп инфо4].[Артикул].&amp;[500002976]" c="500002976" cp="4">
          <x/>
          <x/>
          <x/>
          <x/>
        </s>
        <s v="[Товары доп инфо4].[Артикул].&amp;[500003396]" c="500003396" cp="4">
          <x/>
          <x/>
          <x/>
          <x/>
        </s>
        <s v="[Товары доп инфо4].[Артикул].&amp;[500003403]" c="500003403" cp="4">
          <x/>
          <x/>
          <x/>
          <x/>
        </s>
        <s v="[Товары доп инфо4].[Артикул].&amp;[500003571]" c="500003571" cp="4">
          <x/>
          <x/>
          <x/>
          <x/>
        </s>
        <s v="[Товары доп инфо4].[Артикул].&amp;[500003746]" c="500003746" cp="4">
          <x/>
          <x/>
          <x/>
          <x/>
        </s>
        <s v="[Товары доп инфо4].[Артикул].&amp;[500003886]" c="500003886" cp="4">
          <x/>
          <x/>
          <x/>
          <x/>
        </s>
        <s v="[Товары доп инфо4].[Артикул].&amp;[500004045]" c="500004045" cp="4">
          <x/>
          <x/>
          <x/>
          <x/>
        </s>
        <s v="[Товары доп инфо4].[Артикул].&amp;[500004282]" c="500004282" cp="4">
          <x/>
          <x/>
          <x/>
          <x/>
        </s>
        <s v="[Товары доп инфо4].[Артикул].&amp;[500004342]" c="500004342" cp="4">
          <x/>
          <x/>
          <x/>
          <x/>
        </s>
        <s v="[Товары доп инфо4].[Артикул].&amp;[500004520]" c="500004520" cp="4">
          <x/>
          <x/>
          <x/>
          <x/>
        </s>
        <s v="[Товары доп инфо4].[Артикул].&amp;[500004843]" c="500004843" cp="4">
          <x/>
          <x/>
          <x/>
          <x/>
        </s>
        <s v="[Товары доп инфо4].[Артикул].&amp;[500006076]" c="500006076" cp="4">
          <x/>
          <x/>
          <x/>
          <x/>
        </s>
        <s v="[Товары доп инфо4].[Артикул].&amp;[500006215]" c="500006215" cp="4">
          <x/>
          <x/>
          <x/>
          <x/>
        </s>
        <s v="[Товары доп инфо4].[Артикул].&amp;[500006259]" c="500006259" cp="4">
          <x/>
          <x/>
          <x/>
          <x/>
        </s>
        <s v="[Товары доп инфо4].[Артикул].&amp;[500006454]" c="500006454" cp="4">
          <x/>
          <x/>
          <x/>
          <x/>
        </s>
        <s v="[Товары доп инфо4].[Артикул].&amp;[500006656]" c="500006656" cp="4">
          <x/>
          <x/>
          <x/>
          <x/>
        </s>
        <s v="[Товары доп инфо4].[Артикул].&amp;[500006955]" c="500006955" cp="4">
          <x/>
          <x/>
          <x/>
          <x/>
        </s>
        <s v="[Товары доп инфо4].[Артикул].&amp;[500007070]" c="500007070" cp="4">
          <x/>
          <x/>
          <x/>
          <x/>
        </s>
        <s v="[Товары доп инфо4].[Артикул].&amp;[500007332]" c="500007332" cp="4">
          <x/>
          <x/>
          <x/>
          <x/>
        </s>
        <s v="[Товары доп инфо4].[Артикул].&amp;[500009869]" c="500009869" cp="4">
          <x/>
          <x/>
          <x/>
          <x/>
        </s>
        <s v="[Товары доп инфо4].[Артикул].&amp;[500010619]" c="500010619" cp="4">
          <x/>
          <x/>
          <x/>
          <x/>
        </s>
        <s v="[Товары доп инфо4].[Артикул].&amp;[500010807]" c="500010807" cp="4">
          <x/>
          <x/>
          <x/>
          <x/>
        </s>
        <s v="[Товары доп инфо4].[Артикул].&amp;[500011214]" c="500011214" cp="4">
          <x/>
          <x/>
          <x/>
          <x/>
        </s>
        <s v="[Товары доп инфо4].[Артикул].&amp;[500012188]" c="500012188" cp="4">
          <x/>
          <x/>
          <x/>
          <x/>
        </s>
        <s v="[Товары доп инфо4].[Артикул].&amp;[500012500]" c="500012500" cp="4">
          <x/>
          <x/>
          <x/>
          <x/>
        </s>
        <s v="[Товары доп инфо4].[Артикул].&amp;[500012970]" c="500012970" cp="4">
          <x/>
          <x/>
          <x/>
          <x/>
        </s>
        <s v="[Товары доп инфо4].[Артикул].&amp;[500012974]" c="500012974" cp="4">
          <x/>
          <x/>
          <x/>
          <x/>
        </s>
        <s v="[Товары доп инфо4].[Артикул].&amp;[500013145]" c="500013145" cp="4">
          <x/>
          <x/>
          <x/>
          <x/>
        </s>
        <s v="[Товары доп инфо4].[Артикул].&amp;[500013538]" c="500013538" cp="4">
          <x/>
          <x/>
          <x/>
          <x/>
        </s>
        <s v="[Товары доп инфо4].[Артикул].&amp;[500013575]" c="500013575" cp="4">
          <x/>
          <x/>
          <x/>
          <x/>
        </s>
        <s v="[Товары доп инфо4].[Артикул].&amp;[500013686]" c="500013686" cp="4">
          <x/>
          <x/>
          <x/>
          <x/>
        </s>
        <s v="[Товары доп инфо4].[Артикул].&amp;[500013845]" c="500013845" cp="4">
          <x/>
          <x/>
          <x/>
          <x/>
        </s>
        <s v="[Товары доп инфо4].[Артикул].&amp;[500014447]" c="500014447" cp="4">
          <x/>
          <x/>
          <x/>
          <x/>
        </s>
        <s v="[Товары доп инфо4].[Артикул].&amp;[500014955]" c="500014955" cp="4">
          <x/>
          <x/>
          <x/>
          <x/>
        </s>
        <s v="[Товары доп инфо4].[Артикул].&amp;[500015022]" c="500015022" cp="4">
          <x/>
          <x/>
          <x/>
          <x/>
        </s>
        <s v="[Товары доп инфо4].[Артикул].&amp;[500015145]" c="500015145" cp="4">
          <x/>
          <x/>
          <x/>
          <x/>
        </s>
        <s v="[Товары доп инфо4].[Артикул].&amp;[500017011]" c="500017011" cp="4">
          <x/>
          <x/>
          <x/>
          <x/>
        </s>
        <s v="[Товары доп инфо4].[Артикул].&amp;[500017201]" c="500017201" cp="4">
          <x/>
          <x/>
          <x/>
          <x/>
        </s>
        <s v="[Товары доп инфо4].[Артикул].&amp;[500017593]" c="500017593" cp="4">
          <x/>
          <x/>
          <x/>
          <x/>
        </s>
        <s v="[Товары доп инфо4].[Артикул].&amp;[500024782]" c="500024782" cp="4">
          <x/>
          <x/>
          <x/>
          <x/>
        </s>
        <s v="[Товары доп инфо4].[Артикул].&amp;[500025013]" c="500025013" cp="4">
          <x/>
          <x/>
          <x/>
          <x/>
        </s>
        <s v="[Товары доп инфо4].[Артикул].&amp;[500026002]" c="500026002" cp="4">
          <x/>
          <x/>
          <x/>
          <x/>
        </s>
        <s v="[Товары доп инфо4].[Артикул].&amp;[500027503]" c="500027503" cp="4">
          <x/>
          <x/>
          <x/>
          <x/>
        </s>
        <s v="[Товары доп инфо4].[Артикул].&amp;[500027608]" c="500027608" cp="4">
          <x/>
          <x/>
          <x/>
          <x/>
        </s>
        <s v="[Товары доп инфо4].[Артикул].&amp;[500029302]" c="500029302" cp="4">
          <x/>
          <x/>
          <x/>
          <x/>
        </s>
        <s v="[Товары доп инфо4].[Артикул].&amp;[500029379]" c="500029379" cp="4">
          <x/>
          <x/>
          <x/>
          <x/>
        </s>
        <s v="[Товары доп инфо4].[Артикул].&amp;[500037237]" c="500037237" cp="4">
          <x/>
          <x/>
          <x/>
          <x/>
        </s>
        <s v="[Товары доп инфо4].[Артикул].&amp;[500037468]" c="500037468" cp="4">
          <x/>
          <x/>
          <x/>
          <x/>
        </s>
        <s v="[Товары доп инфо4].[Артикул].&amp;[500037497]" c="500037497" cp="4">
          <x/>
          <x/>
          <x/>
          <x/>
        </s>
        <s v="[Товары доп инфо4].[Артикул].&amp;[500037509]" c="500037509" cp="4">
          <x/>
          <x/>
          <x/>
          <x/>
        </s>
        <s v="[Товары доп инфо4].[Артикул].&amp;[500037514]" c="500037514" cp="4">
          <x/>
          <x/>
          <x/>
          <x/>
        </s>
        <s v="[Товары доп инфо4].[Артикул].&amp;[500037517]" c="500037517" cp="4">
          <x/>
          <x/>
          <x/>
          <x/>
        </s>
        <s v="[Товары доп инфо4].[Артикул].&amp;[500037519]" c="500037519" cp="4">
          <x/>
          <x/>
          <x/>
          <x/>
        </s>
        <s v="[Товары доп инфо4].[Артикул].&amp;[500037913]" c="500037913" cp="4">
          <x/>
          <x/>
          <x/>
          <x/>
        </s>
        <s v="[Товары доп инфо4].[Артикул].&amp;[500037917]" c="500037917" cp="4">
          <x/>
          <x/>
          <x/>
          <x/>
        </s>
        <s v="[Товары доп инфо4].[Артикул].&amp;[500038274]" c="500038274" cp="4">
          <x/>
          <x/>
          <x/>
          <x/>
        </s>
        <s v="[Товары доп инфо4].[Артикул].&amp;[500038278]" c="500038278" cp="4">
          <x/>
          <x/>
          <x/>
          <x/>
        </s>
        <s v="[Товары доп инфо4].[Артикул].&amp;[500038281]" c="500038281" cp="4">
          <x/>
          <x/>
          <x/>
          <x/>
        </s>
        <s v="[Товары доп инфо4].[Артикул].&amp;[500038284]" c="500038284" cp="4">
          <x/>
          <x/>
          <x/>
          <x/>
        </s>
        <s v="[Товары доп инфо4].[Артикул].&amp;[500038328]" c="500038328" cp="4">
          <x/>
          <x/>
          <x/>
          <x/>
        </s>
        <s v="[Товары доп инфо4].[Артикул].&amp;[500038332]" c="500038332" cp="4">
          <x/>
          <x/>
          <x/>
          <x/>
        </s>
        <s v="[Товары доп инфо4].[Артикул].&amp;[500038392]" c="500038392" cp="4">
          <x/>
          <x/>
          <x/>
          <x/>
        </s>
        <s v="[Товары доп инфо4].[Артикул].&amp;[500038415]" c="500038415" cp="4">
          <x/>
          <x/>
          <x/>
          <x/>
        </s>
        <s v="[Товары доп инфо4].[Артикул].&amp;[500038477]" c="500038477" cp="4">
          <x/>
          <x/>
          <x/>
          <x/>
        </s>
        <s v="[Товары доп инфо4].[Артикул].&amp;[500038500]" c="500038500" cp="4">
          <x/>
          <x/>
          <x/>
          <x/>
        </s>
        <s v="[Товары доп инфо4].[Артикул].&amp;[500038636]" c="500038636" cp="4">
          <x/>
          <x/>
          <x/>
          <x/>
        </s>
        <s v="[Товары доп инфо4].[Артикул].&amp;[500038776]" c="500038776" cp="4">
          <x/>
          <x/>
          <x/>
          <x/>
        </s>
        <s v="[Товары доп инфо4].[Артикул].&amp;[500038890]" c="500038890" cp="4">
          <x/>
          <x/>
          <x/>
          <x/>
        </s>
        <s v="[Товары доп инфо4].[Артикул].&amp;[500038907]" c="500038907" cp="4">
          <x/>
          <x/>
          <x/>
          <x/>
        </s>
        <s v="[Товары доп инфо4].[Артикул].&amp;[500039128]" c="500039128" cp="4">
          <x/>
          <x/>
          <x/>
          <x/>
        </s>
        <s v="[Товары доп инфо4].[Артикул].&amp;[500039192]" c="500039192" cp="4">
          <x/>
          <x/>
          <x/>
          <x/>
        </s>
        <s v="[Товары доп инфо4].[Артикул].&amp;[500039283]" c="500039283" cp="4">
          <x/>
          <x/>
          <x/>
          <x/>
        </s>
        <s v="[Товары доп инфо4].[Артикул].&amp;[500039358]" c="500039358" cp="4">
          <x/>
          <x/>
          <x/>
          <x/>
        </s>
        <s v="[Товары доп инфо4].[Артикул].&amp;[500039422]" c="500039422" cp="4">
          <x/>
          <x/>
          <x/>
          <x/>
        </s>
        <s v="[Товары доп инфо4].[Артикул].&amp;[500039731]" c="500039731" cp="4">
          <x/>
          <x/>
          <x/>
          <x/>
        </s>
        <s v="[Товары доп инфо4].[Артикул].&amp;[500039867]" c="500039867" cp="4">
          <x/>
          <x/>
          <x/>
          <x/>
        </s>
        <s v="[Товары доп инфо4].[Артикул].&amp;[500040082]" c="500040082" cp="4">
          <x/>
          <x/>
          <x/>
          <x/>
        </s>
        <s v="[Товары доп инфо4].[Артикул].&amp;[500040118]" c="500040118" cp="4">
          <x/>
          <x/>
          <x/>
          <x/>
        </s>
        <s v="[Товары доп инфо4].[Артикул].&amp;[500040188]" c="500040188" cp="4">
          <x/>
          <x/>
          <x/>
          <x/>
        </s>
        <s v="[Товары доп инфо4].[Артикул].&amp;[500040331]" c="500040331" cp="4">
          <x/>
          <x/>
          <x/>
          <x/>
        </s>
        <s v="[Товары доп инфо4].[Артикул].&amp;[500040378]" c="500040378" cp="4">
          <x/>
          <x/>
          <x/>
          <x/>
        </s>
        <s v="[Товары доп инфо4].[Артикул].&amp;[500040400]" c="500040400" cp="4">
          <x/>
          <x/>
          <x/>
          <x/>
        </s>
        <s v="[Товары доп инфо4].[Артикул].&amp;[500040849]" c="500040849" cp="4">
          <x/>
          <x/>
          <x/>
          <x/>
        </s>
        <s v="[Товары доп инфо4].[Артикул].&amp;[500040996]" c="500040996" cp="4">
          <x/>
          <x/>
          <x/>
          <x/>
        </s>
        <s v="[Товары доп инфо4].[Артикул].&amp;[500041103]" c="500041103" cp="4">
          <x/>
          <x/>
          <x/>
          <x/>
        </s>
        <s v="[Товары доп инфо4].[Артикул].&amp;[500041110]" c="500041110" cp="4">
          <x/>
          <x/>
          <x/>
          <x/>
        </s>
        <s v="[Товары доп инфо4].[Артикул].&amp;[500041126]" c="500041126" cp="4">
          <x/>
          <x/>
          <x/>
          <x/>
        </s>
        <s v="[Товары доп инфо4].[Артикул].&amp;[500041128]" c="500041128" cp="4">
          <x/>
          <x/>
          <x/>
          <x/>
        </s>
        <s v="[Товары доп инфо4].[Артикул].&amp;[500041199]" c="500041199" cp="4">
          <x/>
          <x/>
          <x/>
          <x/>
        </s>
        <s v="[Товары доп инфо4].[Артикул].&amp;[500041223]" c="500041223" cp="4">
          <x/>
          <x/>
          <x/>
          <x/>
        </s>
        <s v="[Товары доп инфо4].[Артикул].&amp;[500041248]" c="500041248" cp="4">
          <x/>
          <x/>
          <x/>
          <x/>
        </s>
        <s v="[Товары доп инфо4].[Артикул].&amp;[500335]" c="500335" cp="4">
          <x/>
          <x/>
          <x/>
          <x/>
        </s>
        <s v="[Товары доп инфо4].[Артикул].&amp;[500635]" c="500635" cp="4">
          <x/>
          <x/>
          <x/>
          <x/>
        </s>
        <s v="[Товары доп инфо4].[Артикул].&amp;[500791]" c="500791" cp="4">
          <x/>
          <x/>
          <x/>
          <x/>
        </s>
        <s v="[Товары доп инфо4].[Артикул].&amp;[501104]" c="501104" cp="4">
          <x/>
          <x/>
          <x/>
          <x/>
        </s>
        <s v="[Товары доп инфо4].[Артикул].&amp;[501107]" c="501107" cp="4">
          <x/>
          <x/>
          <x/>
          <x/>
        </s>
        <s v="[Товары доп инфо4].[Артикул].&amp;[501109]" c="501109" cp="4">
          <x/>
          <x/>
          <x/>
          <x/>
        </s>
        <s v="[Товары доп инфо4].[Артикул].&amp;[501138]" c="501138" cp="4">
          <x/>
          <x/>
          <x/>
          <x/>
        </s>
        <s v="[Товары доп инфо4].[Артикул].&amp;[501169]" c="501169" cp="4">
          <x/>
          <x/>
          <x/>
          <x/>
        </s>
        <s v="[Товары доп инфо4].[Артикул].&amp;[5014]" c="5014" cp="4">
          <x/>
          <x/>
          <x/>
          <x/>
        </s>
        <s v="[Товары доп инфо4].[Артикул].&amp;[5015]" c="5015" cp="4">
          <x/>
          <x/>
          <x/>
          <x/>
        </s>
        <s v="[Товары доп инфо4].[Артикул].&amp;[5017]" c="5017" cp="4">
          <x/>
          <x/>
          <x/>
          <x/>
        </s>
        <s v="[Товары доп инфо4].[Артикул].&amp;[501759]" c="501759" cp="4">
          <x/>
          <x/>
          <x/>
          <x/>
        </s>
        <s v="[Товары доп инфо4].[Артикул].&amp;[501763]" c="501763" cp="4">
          <x/>
          <x/>
          <x/>
          <x/>
        </s>
        <s v="[Товары доп инфо4].[Артикул].&amp;[501768]" c="501768" cp="4">
          <x/>
          <x/>
          <x/>
          <x/>
        </s>
        <s v="[Товары доп инфо4].[Артикул].&amp;[5019]" c="5019" cp="4">
          <x/>
          <x/>
          <x/>
          <x/>
        </s>
        <s v="[Товары доп инфо4].[Артикул].&amp;[502]" c="502" cp="4">
          <x/>
          <x/>
          <x/>
          <x/>
        </s>
        <s v="[Товары доп инфо4].[Артикул].&amp;[5028]" c="5028" cp="4">
          <x/>
          <x/>
          <x/>
          <x/>
        </s>
        <s v="[Товары доп инфо4].[Артикул].&amp;[503]" c="503" cp="4">
          <x/>
          <x/>
          <x/>
          <x/>
        </s>
        <s v="[Товары доп инфо4].[Артикул].&amp;[5030]" c="5030" cp="4">
          <x/>
          <x/>
          <x/>
          <x/>
        </s>
        <s v="[Товары доп инфо4].[Артикул].&amp;[503164]" c="503164" cp="4">
          <x/>
          <x/>
          <x/>
          <x/>
        </s>
        <s v="[Товары доп инфо4].[Артикул].&amp;[503172]" c="503172" cp="4">
          <x/>
          <x/>
          <x/>
          <x/>
        </s>
        <s v="[Товары доп инфо4].[Артикул].&amp;[5036]" c="5036" cp="4">
          <x/>
          <x/>
          <x/>
          <x/>
        </s>
        <s v="[Товары доп инфо4].[Артикул].&amp;[503797]" c="503797" cp="4">
          <x/>
          <x/>
          <x/>
          <x/>
        </s>
        <s v="[Товары доп инфо4].[Артикул].&amp;[503846]" c="503846" cp="4">
          <x/>
          <x/>
          <x/>
          <x/>
        </s>
        <s v="[Товары доп инфо4].[Артикул].&amp;[503988]" c="503988" cp="4">
          <x/>
          <x/>
          <x/>
          <x/>
        </s>
        <s v="[Товары доп инфо4].[Артикул].&amp;[504]" c="504" cp="4">
          <x/>
          <x/>
          <x/>
          <x/>
        </s>
        <s v="[Товары доп инфо4].[Артикул].&amp;[5041]" c="5041" cp="4">
          <x/>
          <x/>
          <x/>
          <x/>
        </s>
        <s v="[Товары доп инфо4].[Артикул].&amp;[5042]" c="5042" cp="4">
          <x/>
          <x/>
          <x/>
          <x/>
        </s>
        <s v="[Товары доп инфо4].[Артикул].&amp;[504393]" c="504393" cp="4">
          <x/>
          <x/>
          <x/>
          <x/>
        </s>
        <s v="[Товары доп инфо4].[Артикул].&amp;[5044]" c="5044" cp="4">
          <x/>
          <x/>
          <x/>
          <x/>
        </s>
        <s v="[Товары доп инфо4].[Артикул].&amp;[504422]" c="504422" cp="4">
          <x/>
          <x/>
          <x/>
          <x/>
        </s>
        <s v="[Товары доп инфо4].[Артикул].&amp;[504424]" c="504424" cp="4">
          <x/>
          <x/>
          <x/>
          <x/>
        </s>
        <s v="[Товары доп инфо4].[Артикул].&amp;[5045]" c="5045" cp="4">
          <x/>
          <x/>
          <x/>
          <x/>
        </s>
        <s v="[Товары доп инфо4].[Артикул].&amp;[504588]" c="504588" cp="4">
          <x/>
          <x/>
          <x/>
          <x/>
        </s>
        <s v="[Товары доп инфо4].[Артикул].&amp;[50460]" c="50460" cp="4">
          <x/>
          <x/>
          <x/>
          <x/>
        </s>
        <s v="[Товары доп инфо4].[Артикул].&amp;[504675]" c="504675" cp="4">
          <x/>
          <x/>
          <x/>
          <x/>
        </s>
        <s v="[Товары доп инфо4].[Артикул].&amp;[50468]" c="50468" cp="4">
          <x/>
          <x/>
          <x/>
          <x/>
        </s>
        <s v="[Товары доп инфо4].[Артикул].&amp;[50490]" c="50490" cp="4">
          <x/>
          <x/>
          <x/>
          <x/>
        </s>
        <s v="[Товары доп инфо4].[Артикул].&amp;[505]" c="505" cp="4">
          <x/>
          <x/>
          <x/>
          <x/>
        </s>
        <s v="[Товары доп инфо4].[Артикул].&amp;[50502]" c="50502" cp="4">
          <x/>
          <x/>
          <x/>
          <x/>
        </s>
        <s v="[Товары доп инфо4].[Артикул].&amp;[5051]" c="5051" cp="4">
          <x/>
          <x/>
          <x/>
          <x/>
        </s>
        <s v="[Товары доп инфо4].[Артикул].&amp;[50514]" c="50514" cp="4">
          <x/>
          <x/>
          <x/>
          <x/>
        </s>
        <s v="[Товары доп инфо4].[Артикул].&amp;[50522]" c="50522" cp="4">
          <x/>
          <x/>
          <x/>
          <x/>
        </s>
        <s v="[Товары доп инфо4].[Артикул].&amp;[50528]" c="50528" cp="4">
          <x/>
          <x/>
          <x/>
          <x/>
        </s>
        <s v="[Товары доп инфо4].[Артикул].&amp;[505424]" c="505424" cp="4">
          <x/>
          <x/>
          <x/>
          <x/>
        </s>
        <s v="[Товары доп инфо4].[Артикул].&amp;[505460]" c="505460" cp="4">
          <x/>
          <x/>
          <x/>
          <x/>
        </s>
        <s v="[Товары доп инфо4].[Артикул].&amp;[5058]" c="5058" cp="4">
          <x/>
          <x/>
          <x/>
          <x/>
        </s>
        <s v="[Товары доп инфо4].[Артикул].&amp;[506348]" c="506348" cp="4">
          <x/>
          <x/>
          <x/>
          <x/>
        </s>
        <s v="[Товары доп инфо4].[Артикул].&amp;[506486]" c="506486" cp="4">
          <x/>
          <x/>
          <x/>
          <x/>
        </s>
        <s v="[Товары доп инфо4].[Артикул].&amp;[506534]" c="506534" cp="4">
          <x/>
          <x/>
          <x/>
          <x/>
        </s>
        <s v="[Товары доп инфо4].[Артикул].&amp;[506597]" c="506597" cp="4">
          <x/>
          <x/>
          <x/>
          <x/>
        </s>
        <s v="[Товары доп инфо4].[Артикул].&amp;[506641]" c="506641" cp="4">
          <x/>
          <x/>
          <x/>
          <x/>
        </s>
        <s v="[Товары доп инфо4].[Артикул].&amp;[507]" c="507" cp="4">
          <x/>
          <x/>
          <x/>
          <x/>
        </s>
        <s v="[Товары доп инфо4].[Артикул].&amp;[5073]" c="5073" cp="4">
          <x/>
          <x/>
          <x/>
          <x/>
        </s>
        <s v="[Товары доп инфо4].[Артикул].&amp;[5092]" c="5092" cp="4">
          <x/>
          <x/>
          <x/>
          <x/>
        </s>
        <s v="[Товары доп инфо4].[Артикул].&amp;[509633]" c="509633" cp="4">
          <x/>
          <x/>
          <x/>
          <x/>
        </s>
        <s v="[Товары доп инфо4].[Артикул].&amp;[509636]" c="509636" cp="4">
          <x/>
          <x/>
          <x/>
          <x/>
        </s>
        <s v="[Товары доп инфо4].[Артикул].&amp;[509800]" c="509800" cp="4">
          <x/>
          <x/>
          <x/>
          <x/>
        </s>
        <s v="[Товары доп инфо4].[Артикул].&amp;[5100000185]" c="5100000185" cp="4">
          <x/>
          <x/>
          <x/>
          <x/>
        </s>
        <s v="[Товары доп инфо4].[Артикул].&amp;[5100001112]" c="5100001112" cp="4">
          <x/>
          <x/>
          <x/>
          <x/>
        </s>
        <s v="[Товары доп инфо4].[Артикул].&amp;[5100001132]" c="5100001132" cp="4">
          <x/>
          <x/>
          <x/>
          <x/>
        </s>
        <s v="[Товары доп инфо4].[Артикул].&amp;[5100001179]" c="5100001179" cp="4">
          <x/>
          <x/>
          <x/>
          <x/>
        </s>
        <s v="[Товары доп инфо4].[Артикул].&amp;[5100001216]" c="5100001216" cp="4">
          <x/>
          <x/>
          <x/>
          <x/>
        </s>
        <s v="[Товары доп инфо4].[Артикул].&amp;[5100001317]" c="5100001317" cp="4">
          <x/>
          <x/>
          <x/>
          <x/>
        </s>
        <s v="[Товары доп инфо4].[Артикул].&amp;[5100001333]" c="5100001333" cp="4">
          <x/>
          <x/>
          <x/>
          <x/>
        </s>
        <s v="[Товары доп инфо4].[Артикул].&amp;[5100001398]" c="5100001398" cp="4">
          <x/>
          <x/>
          <x/>
          <x/>
        </s>
        <s v="[Товары доп инфо4].[Артикул].&amp;[5100001553]" c="5100001553" cp="4">
          <x/>
          <x/>
          <x/>
          <x/>
        </s>
        <s v="[Товары доп инфо4].[Артикул].&amp;[5100001558]" c="5100001558" cp="4">
          <x/>
          <x/>
          <x/>
          <x/>
        </s>
        <s v="[Товары доп инфо4].[Артикул].&amp;[5100001642]" c="5100001642" cp="4">
          <x/>
          <x/>
          <x/>
          <x/>
        </s>
        <s v="[Товары доп инфо4].[Артикул].&amp;[5100001700]" c="5100001700" cp="4">
          <x/>
          <x/>
          <x/>
          <x/>
        </s>
        <s v="[Товары доп инфо4].[Артикул].&amp;[510140]" c="510140" cp="4">
          <x/>
          <x/>
          <x/>
          <x/>
        </s>
        <s v="[Товары доп инфо4].[Артикул].&amp;[510145]" c="510145" cp="4">
          <x/>
          <x/>
          <x/>
          <x/>
        </s>
        <s v="[Товары доп инфо4].[Артикул].&amp;[510185]" c="510185" cp="4">
          <x/>
          <x/>
          <x/>
          <x/>
        </s>
        <s v="[Товары доп инфо4].[Артикул].&amp;[5105]" c="5105" cp="4">
          <x/>
          <x/>
          <x/>
          <x/>
        </s>
        <s v="[Товары доп инфо4].[Артикул].&amp;[511847]" c="511847" cp="4">
          <x/>
          <x/>
          <x/>
          <x/>
        </s>
        <s v="[Товары доп инфо4].[Артикул].&amp;[512]" c="512" cp="4">
          <x/>
          <x/>
          <x/>
          <x/>
        </s>
        <s v="[Товары доп инфо4].[Артикул].&amp;[5123]" c="5123" cp="4">
          <x/>
          <x/>
          <x/>
          <x/>
        </s>
        <s v="[Товары доп инфо4].[Артикул].&amp;[5126]" c="5126" cp="4">
          <x/>
          <x/>
          <x/>
          <x/>
        </s>
        <s v="[Товары доп инфо4].[Артикул].&amp;[512765]" c="512765" cp="4">
          <x/>
          <x/>
          <x/>
          <x/>
        </s>
        <s v="[Товары доп инфо4].[Артикул].&amp;[512919]" c="512919" cp="4">
          <x/>
          <x/>
          <x/>
          <x/>
        </s>
        <s v="[Товары доп инфо4].[Артикул].&amp;[513]" c="513" cp="4">
          <x/>
          <x/>
          <x/>
          <x/>
        </s>
        <s v="[Товары доп инфо4].[Артикул].&amp;[513107]" c="513107" cp="4">
          <x/>
          <x/>
          <x/>
          <x/>
        </s>
        <s v="[Товары доп инфо4].[Артикул].&amp;[513109]" c="513109" cp="4">
          <x/>
          <x/>
          <x/>
          <x/>
        </s>
        <s v="[Товары доп инфо4].[Артикул].&amp;[513115]" c="513115" cp="4">
          <x/>
          <x/>
          <x/>
          <x/>
        </s>
        <s v="[Товары доп инфо4].[Артикул].&amp;[513117]" c="513117" cp="4">
          <x/>
          <x/>
          <x/>
          <x/>
        </s>
        <s v="[Товары доп инфо4].[Артикул].&amp;[513160]" c="513160" cp="4">
          <x/>
          <x/>
          <x/>
          <x/>
        </s>
        <s v="[Товары доп инфо4].[Артикул].&amp;[513187]" c="513187" cp="4">
          <x/>
          <x/>
          <x/>
          <x/>
        </s>
        <s v="[Товары доп инфо4].[Артикул].&amp;[513211]" c="513211" cp="4">
          <x/>
          <x/>
          <x/>
          <x/>
        </s>
        <s v="[Товары доп инфо4].[Артикул].&amp;[513215]" c="513215" cp="4">
          <x/>
          <x/>
          <x/>
          <x/>
        </s>
        <s v="[Товары доп инфо4].[Артикул].&amp;[513389]" c="513389" cp="4">
          <x/>
          <x/>
          <x/>
          <x/>
        </s>
        <s v="[Товары доп инфо4].[Артикул].&amp;[513391]" c="513391" cp="4">
          <x/>
          <x/>
          <x/>
          <x/>
        </s>
        <s v="[Товары доп инфо4].[Артикул].&amp;[513435]" c="513435" cp="4">
          <x/>
          <x/>
          <x/>
          <x/>
        </s>
        <s v="[Товары доп инфо4].[Артикул].&amp;[5135]" c="5135" cp="4">
          <x/>
          <x/>
          <x/>
          <x/>
        </s>
        <s v="[Товары доп инфо4].[Артикул].&amp;[5138]" c="5138" cp="4">
          <x/>
          <x/>
          <x/>
          <x/>
        </s>
        <s v="[Товары доп инфо4].[Артикул].&amp;[5139]" c="5139" cp="4">
          <x/>
          <x/>
          <x/>
          <x/>
        </s>
        <s v="[Товары доп инфо4].[Артикул].&amp;[514]" c="514" cp="4">
          <x/>
          <x/>
          <x/>
          <x/>
        </s>
        <s v="[Товары доп инфо4].[Артикул].&amp;[514636]" c="514636" cp="4">
          <x/>
          <x/>
          <x/>
          <x/>
        </s>
        <s v="[Товары доп инфо4].[Артикул].&amp;[514638]" c="514638" cp="4">
          <x/>
          <x/>
          <x/>
          <x/>
        </s>
        <s v="[Товары доп инфо4].[Артикул].&amp;[514708]" c="514708" cp="4">
          <x/>
          <x/>
          <x/>
          <x/>
        </s>
        <s v="[Товары доп инфо4].[Артикул].&amp;[515]" c="515" cp="4">
          <x/>
          <x/>
          <x/>
          <x/>
        </s>
        <s v="[Товары доп инфо4].[Артикул].&amp;[515000585]" c="515000585" cp="4">
          <x/>
          <x/>
          <x/>
          <x/>
        </s>
        <s v="[Товары доп инфо4].[Артикул].&amp;[515000769]" c="515000769" cp="4">
          <x/>
          <x/>
          <x/>
          <x/>
        </s>
        <s v="[Товары доп инфо4].[Артикул].&amp;[515002067]" c="515002067" cp="4">
          <x/>
          <x/>
          <x/>
          <x/>
        </s>
        <s v="[Товары доп инфо4].[Артикул].&amp;[5152]" c="5152" cp="4">
          <x/>
          <x/>
          <x/>
          <x/>
        </s>
        <s v="[Товары доп инфо4].[Артикул].&amp;[515500]" c="515500" cp="4">
          <x/>
          <x/>
          <x/>
          <x/>
        </s>
        <s v="[Товары доп инфо4].[Артикул].&amp;[515518]" c="515518" cp="4">
          <x/>
          <x/>
          <x/>
          <x/>
        </s>
        <s v="[Товары доп инфо4].[Артикул].&amp;[515576]" c="515576" cp="4">
          <x/>
          <x/>
          <x/>
          <x/>
        </s>
        <s v="[Товары доп инфо4].[Артикул].&amp;[5157]" c="5157" cp="4">
          <x/>
          <x/>
          <x/>
          <x/>
        </s>
        <s v="[Товары доп инфо4].[Артикул].&amp;[515702]" c="515702" cp="4">
          <x/>
          <x/>
          <x/>
          <x/>
        </s>
        <s v="[Товары доп инфо4].[Артикул].&amp;[515823]" c="515823" cp="4">
          <x/>
          <x/>
          <x/>
          <x/>
        </s>
        <s v="[Товары доп инфо4].[Артикул].&amp;[515837]" c="515837" cp="4">
          <x/>
          <x/>
          <x/>
          <x/>
        </s>
        <s v="[Товары доп инфо4].[Артикул].&amp;[515839]" c="515839" cp="4">
          <x/>
          <x/>
          <x/>
          <x/>
        </s>
        <s v="[Товары доп инфо4].[Артикул].&amp;[515844]" c="515844" cp="4">
          <x/>
          <x/>
          <x/>
          <x/>
        </s>
        <s v="[Товары доп инфо4].[Артикул].&amp;[515864]" c="515864" cp="4">
          <x/>
          <x/>
          <x/>
          <x/>
        </s>
        <s v="[Товары доп инфо4].[Артикул].&amp;[515886]" c="515886" cp="4">
          <x/>
          <x/>
          <x/>
          <x/>
        </s>
        <s v="[Товары доп инфо4].[Артикул].&amp;[516]" c="516" cp="4">
          <x/>
          <x/>
          <x/>
          <x/>
        </s>
        <s v="[Товары доп инфо4].[Артикул].&amp;[516875]" c="516875" cp="4">
          <x/>
          <x/>
          <x/>
          <x/>
        </s>
        <s v="[Товары доп инфо4].[Артикул].&amp;[516996]" c="516996" cp="4">
          <x/>
          <x/>
          <x/>
          <x/>
        </s>
        <s v="[Товары доп инфо4].[Артикул].&amp;[517]" c="517" cp="4">
          <x/>
          <x/>
          <x/>
          <x/>
        </s>
        <s v="[Товары доп инфо4].[Артикул].&amp;[517650]" c="517650" cp="4">
          <x/>
          <x/>
          <x/>
          <x/>
        </s>
        <s v="[Товары доп инфо4].[Артикул].&amp;[517659]" c="517659" cp="4">
          <x/>
          <x/>
          <x/>
          <x/>
        </s>
        <s v="[Товары доп инфо4].[Артикул].&amp;[5179]" c="5179" cp="4">
          <x/>
          <x/>
          <x/>
          <x/>
        </s>
        <s v="[Товары доп инфо4].[Артикул].&amp;[517995]" c="517995" cp="4">
          <x/>
          <x/>
          <x/>
          <x/>
        </s>
        <s v="[Товары доп инфо4].[Артикул].&amp;[518]" c="518" cp="4">
          <x/>
          <x/>
          <x/>
          <x/>
        </s>
        <s v="[Товары доп инфо4].[Артикул].&amp;[518047]" c="518047" cp="4">
          <x/>
          <x/>
          <x/>
          <x/>
        </s>
        <s v="[Товары доп инфо4].[Артикул].&amp;[518568]" c="518568" cp="4">
          <x/>
          <x/>
          <x/>
          <x/>
        </s>
        <s v="[Товары доп инфо4].[Артикул].&amp;[5187]" c="5187" cp="4">
          <x/>
          <x/>
          <x/>
          <x/>
        </s>
        <s v="[Товары доп инфо4].[Артикул].&amp;[518813]" c="518813" cp="4">
          <x/>
          <x/>
          <x/>
          <x/>
        </s>
        <s v="[Товары доп инфо4].[Артикул].&amp;[518818]" c="518818" cp="4">
          <x/>
          <x/>
          <x/>
          <x/>
        </s>
        <s v="[Товары доп инфо4].[Артикул].&amp;[518903]" c="518903" cp="4">
          <x/>
          <x/>
          <x/>
          <x/>
        </s>
        <s v="[Товары доп инфо4].[Артикул].&amp;[519]" c="519" cp="4">
          <x/>
          <x/>
          <x/>
          <x/>
        </s>
        <s v="[Товары доп инфо4].[Артикул].&amp;[5191]" c="5191" cp="4">
          <x/>
          <x/>
          <x/>
          <x/>
        </s>
        <s v="[Товары доп инфо4].[Артикул].&amp;[519228]" c="519228" cp="4">
          <x/>
          <x/>
          <x/>
          <x/>
        </s>
        <s v="[Товары доп инфо4].[Артикул].&amp;[519230]" c="519230" cp="4">
          <x/>
          <x/>
          <x/>
          <x/>
        </s>
        <s v="[Товары доп инфо4].[Артикул].&amp;[519236]" c="519236" cp="4">
          <x/>
          <x/>
          <x/>
          <x/>
        </s>
        <s v="[Товары доп инфо4].[Артикул].&amp;[519272]" c="519272" cp="4">
          <x/>
          <x/>
          <x/>
          <x/>
        </s>
        <s v="[Товары доп инфо4].[Артикул].&amp;[5193]" c="5193" cp="4">
          <x/>
          <x/>
          <x/>
          <x/>
        </s>
        <s v="[Товары доп инфо4].[Артикул].&amp;[519927]" c="519927" cp="4">
          <x/>
          <x/>
          <x/>
          <x/>
        </s>
        <s v="[Товары доп инфо4].[Артикул].&amp;[520]" c="520" cp="4">
          <x/>
          <x/>
          <x/>
          <x/>
        </s>
        <s v="[Товары доп инфо4].[Артикул].&amp;[5200]" c="5200" cp="4">
          <x/>
          <x/>
          <x/>
          <x/>
        </s>
        <s v="[Товары доп инфо4].[Артикул].&amp;[5200000123]" c="5200000123" cp="4">
          <x/>
          <x/>
          <x/>
          <x/>
        </s>
        <s v="[Товары доп инфо4].[Артикул].&amp;[520561]" c="520561" cp="4">
          <x/>
          <x/>
          <x/>
          <x/>
        </s>
        <s v="[Товары доп инфо4].[Артикул].&amp;[520718]" c="520718" cp="4">
          <x/>
          <x/>
          <x/>
          <x/>
        </s>
        <s v="[Товары доп инфо4].[Артикул].&amp;[520900]" c="520900" cp="4">
          <x/>
          <x/>
          <x/>
          <x/>
        </s>
        <s v="[Товары доп инфо4].[Артикул].&amp;[520902]" c="520902" cp="4">
          <x/>
          <x/>
          <x/>
          <x/>
        </s>
        <s v="[Товары доп инфо4].[Артикул].&amp;[521]" c="521" cp="4">
          <x/>
          <x/>
          <x/>
          <x/>
        </s>
        <s v="[Товары доп инфо4].[Артикул].&amp;[521431]" c="521431" cp="4">
          <x/>
          <x/>
          <x/>
          <x/>
        </s>
        <s v="[Товары доп инфо4].[Артикул].&amp;[521441]" c="521441" cp="4">
          <x/>
          <x/>
          <x/>
          <x/>
        </s>
        <s v="[Товары доп инфо4].[Артикул].&amp;[5218]" c="5218" cp="4">
          <x/>
          <x/>
          <x/>
          <x/>
        </s>
        <s v="[Товары доп инфо4].[Артикул].&amp;[521806]" c="521806" cp="4">
          <x/>
          <x/>
          <x/>
          <x/>
        </s>
        <s v="[Товары доп инфо4].[Артикул].&amp;[522]" c="522" cp="4">
          <x/>
          <x/>
          <x/>
          <x/>
        </s>
        <s v="[Товары доп инфо4].[Артикул].&amp;[5220]" c="5220" cp="4">
          <x/>
          <x/>
          <x/>
          <x/>
        </s>
        <s v="[Товары доп инфо4].[Артикул].&amp;[522379]" c="522379" cp="4">
          <x/>
          <x/>
          <x/>
          <x/>
        </s>
        <s v="[Товары доп инфо4].[Артикул].&amp;[522530]" c="522530" cp="4">
          <x/>
          <x/>
          <x/>
          <x/>
        </s>
        <s v="[Товары доп инфо4].[Артикул].&amp;[523525]" c="523525" cp="4">
          <x/>
          <x/>
          <x/>
          <x/>
        </s>
        <s v="[Товары доп инфо4].[Артикул].&amp;[524]" c="524" cp="4">
          <x/>
          <x/>
          <x/>
          <x/>
        </s>
        <s v="[Товары доп инфо4].[Артикул].&amp;[524002]" c="524002" cp="4">
          <x/>
          <x/>
          <x/>
          <x/>
        </s>
        <s v="[Товары доп инфо4].[Артикул].&amp;[524579]" c="524579" cp="4">
          <x/>
          <x/>
          <x/>
          <x/>
        </s>
        <s v="[Товары доп инфо4].[Артикул].&amp;[524813]" c="524813" cp="4">
          <x/>
          <x/>
          <x/>
          <x/>
        </s>
        <s v="[Товары доп инфо4].[Артикул].&amp;[524882]" c="524882" cp="4">
          <x/>
          <x/>
          <x/>
          <x/>
        </s>
        <s v="[Товары доп инфо4].[Артикул].&amp;[524898]" c="524898" cp="4">
          <x/>
          <x/>
          <x/>
          <x/>
        </s>
        <s v="[Товары доп инфо4].[Артикул].&amp;[524929]" c="524929" cp="4">
          <x/>
          <x/>
          <x/>
          <x/>
        </s>
        <s v="[Товары доп инфо4].[Артикул].&amp;[524933]" c="524933" cp="4">
          <x/>
          <x/>
          <x/>
          <x/>
        </s>
        <s v="[Товары доп инфо4].[Артикул].&amp;[524953]" c="524953" cp="4">
          <x/>
          <x/>
          <x/>
          <x/>
        </s>
        <s v="[Товары доп инфо4].[Артикул].&amp;[525]" c="525" cp="4">
          <x/>
          <x/>
          <x/>
          <x/>
        </s>
        <s v="[Товары доп инфо4].[Артикул].&amp;[525361]" c="525361" cp="4">
          <x/>
          <x/>
          <x/>
          <x/>
        </s>
        <s v="[Товары доп инфо4].[Артикул].&amp;[525369]" c="525369" cp="4">
          <x/>
          <x/>
          <x/>
          <x/>
        </s>
        <s v="[Товары доп инфо4].[Артикул].&amp;[525529]" c="525529" cp="4">
          <x/>
          <x/>
          <x/>
          <x/>
        </s>
        <s v="[Товары доп инфо4].[Артикул].&amp;[525558]" c="525558" cp="4">
          <x/>
          <x/>
          <x/>
          <x/>
        </s>
        <s v="[Товары доп инфо4].[Артикул].&amp;[525567]" c="525567" cp="4">
          <x/>
          <x/>
          <x/>
          <x/>
        </s>
        <s v="[Товары доп инфо4].[Артикул].&amp;[525607]" c="525607" cp="4">
          <x/>
          <x/>
          <x/>
          <x/>
        </s>
        <s v="[Товары доп инфо4].[Артикул].&amp;[525814]" c="525814" cp="4">
          <x/>
          <x/>
          <x/>
          <x/>
        </s>
        <s v="[Товары доп инфо4].[Артикул].&amp;[526]" c="526" cp="4">
          <x/>
          <x/>
          <x/>
          <x/>
        </s>
        <s v="[Товары доп инфо4].[Артикул].&amp;[526941]" c="526941" cp="4">
          <x/>
          <x/>
          <x/>
          <x/>
        </s>
        <s v="[Товары доп инфо4].[Артикул].&amp;[527025]" c="527025" cp="4">
          <x/>
          <x/>
          <x/>
          <x/>
        </s>
        <s v="[Товары доп инфо4].[Артикул].&amp;[527286]" c="527286" cp="4">
          <x/>
          <x/>
          <x/>
          <x/>
        </s>
        <s v="[Товары доп инфо4].[Артикул].&amp;[527392]" c="527392" cp="4">
          <x/>
          <x/>
          <x/>
          <x/>
        </s>
        <s v="[Товары доп инфо4].[Артикул].&amp;[527542]" c="527542" cp="4">
          <x/>
          <x/>
          <x/>
          <x/>
        </s>
        <s v="[Товары доп инфо4].[Артикул].&amp;[527553]" c="527553" cp="4">
          <x/>
          <x/>
          <x/>
          <x/>
        </s>
        <s v="[Товары доп инфо4].[Артикул].&amp;[527571]" c="527571" cp="4">
          <x/>
          <x/>
          <x/>
          <x/>
        </s>
        <s v="[Товары доп инфо4].[Артикул].&amp;[527686]" c="527686" cp="4">
          <x/>
          <x/>
          <x/>
          <x/>
        </s>
        <s v="[Товары доп инфо4].[Артикул].&amp;[527690]" c="527690" cp="4">
          <x/>
          <x/>
          <x/>
          <x/>
        </s>
        <s v="[Товары доп инфо4].[Артикул].&amp;[527926]" c="527926" cp="4">
          <x/>
          <x/>
          <x/>
          <x/>
        </s>
        <s v="[Товары доп инфо4].[Артикул].&amp;[528132]" c="528132" cp="4">
          <x/>
          <x/>
          <x/>
          <x/>
        </s>
        <s v="[Товары доп инфо4].[Артикул].&amp;[529888]" c="529888" cp="4">
          <x/>
          <x/>
          <x/>
          <x/>
        </s>
        <s v="[Товары доп инфо4].[Артикул].&amp;[529905]" c="529905" cp="4">
          <x/>
          <x/>
          <x/>
          <x/>
        </s>
        <s v="[Товары доп инфо4].[Артикул].&amp;[529989]" c="529989" cp="4">
          <x/>
          <x/>
          <x/>
          <x/>
        </s>
        <s v="[Товары доп инфо4].[Артикул].&amp;[529998]" c="529998" cp="4">
          <x/>
          <x/>
          <x/>
          <x/>
        </s>
        <s v="[Товары доп инфо4].[Артикул].&amp;[530001]" c="530001" cp="4">
          <x/>
          <x/>
          <x/>
          <x/>
        </s>
        <s v="[Товары доп инфо4].[Артикул].&amp;[530009]" c="530009" cp="4">
          <x/>
          <x/>
          <x/>
          <x/>
        </s>
        <s v="[Товары доп инфо4].[Артикул].&amp;[530018]" c="530018" cp="4">
          <x/>
          <x/>
          <x/>
          <x/>
        </s>
        <s v="[Товары доп инфо4].[Артикул].&amp;[530020]" c="530020" cp="4">
          <x/>
          <x/>
          <x/>
          <x/>
        </s>
        <s v="[Товары доп инфо4].[Артикул].&amp;[530022]" c="530022" cp="4">
          <x/>
          <x/>
          <x/>
          <x/>
        </s>
        <s v="[Товары доп инфо4].[Артикул].&amp;[530029]" c="530029" cp="4">
          <x/>
          <x/>
          <x/>
          <x/>
        </s>
        <s v="[Товары доп инфо4].[Артикул].&amp;[530442]" c="530442" cp="4">
          <x/>
          <x/>
          <x/>
          <x/>
        </s>
        <s v="[Товары доп инфо4].[Артикул].&amp;[530991]" c="530991" cp="4">
          <x/>
          <x/>
          <x/>
          <x/>
        </s>
        <s v="[Товары доп инфо4].[Артикул].&amp;[531394]" c="531394" cp="4">
          <x/>
          <x/>
          <x/>
          <x/>
        </s>
        <s v="[Товары доп инфо4].[Артикул].&amp;[531452]" c="531452" cp="4">
          <x/>
          <x/>
          <x/>
          <x/>
        </s>
        <s v="[Товары доп инфо4].[Артикул].&amp;[531960]" c="531960" cp="4">
          <x/>
          <x/>
          <x/>
          <x/>
        </s>
        <s v="[Товары доп инфо4].[Артикул].&amp;[532]" c="532" cp="4">
          <x/>
          <x/>
          <x/>
          <x/>
        </s>
        <s v="[Товары доп инфо4].[Артикул].&amp;[532594]" c="532594" cp="4">
          <x/>
          <x/>
          <x/>
          <x/>
        </s>
        <s v="[Товары доп инфо4].[Артикул].&amp;[532648]" c="532648" cp="4">
          <x/>
          <x/>
          <x/>
          <x/>
        </s>
        <s v="[Товары доп инфо4].[Артикул].&amp;[532650]" c="532650" cp="4">
          <x/>
          <x/>
          <x/>
          <x/>
        </s>
        <s v="[Товары доп инфо4].[Артикул].&amp;[532983]" c="532983" cp="4">
          <x/>
          <x/>
          <x/>
          <x/>
        </s>
        <s v="[Товары доп инфо4].[Артикул].&amp;[533]" c="533" cp="4">
          <x/>
          <x/>
          <x/>
          <x/>
        </s>
        <s v="[Товары доп инфо4].[Артикул].&amp;[533198]" c="533198" cp="4">
          <x/>
          <x/>
          <x/>
          <x/>
        </s>
        <s v="[Товары доп инфо4].[Артикул].&amp;[533209]" c="533209" cp="4">
          <x/>
          <x/>
          <x/>
          <x/>
        </s>
        <s v="[Товары доп инфо4].[Артикул].&amp;[533213]" c="533213" cp="4">
          <x/>
          <x/>
          <x/>
          <x/>
        </s>
        <s v="[Товары доп инфо4].[Артикул].&amp;[533239]" c="533239" cp="4">
          <x/>
          <x/>
          <x/>
          <x/>
        </s>
        <s v="[Товары доп инфо4].[Артикул].&amp;[533314]" c="533314" cp="4">
          <x/>
          <x/>
          <x/>
          <x/>
        </s>
        <s v="[Товары доп инфо4].[Артикул].&amp;[533356]" c="533356" cp="4">
          <x/>
          <x/>
          <x/>
          <x/>
        </s>
        <s v="[Товары доп инфо4].[Артикул].&amp;[533467]" c="533467" cp="4">
          <x/>
          <x/>
          <x/>
          <x/>
        </s>
        <s v="[Товары доп инфо4].[Артикул].&amp;[533601]" c="533601" cp="4">
          <x/>
          <x/>
          <x/>
          <x/>
        </s>
        <s v="[Товары доп инфо4].[Артикул].&amp;[534]" c="534" cp="4">
          <x/>
          <x/>
          <x/>
          <x/>
        </s>
        <s v="[Товары доп инфо4].[Артикул].&amp;[534479]" c="534479" cp="4">
          <x/>
          <x/>
          <x/>
          <x/>
        </s>
        <s v="[Товары доп инфо4].[Артикул].&amp;[535625]" c="535625" cp="4">
          <x/>
          <x/>
          <x/>
          <x/>
        </s>
        <s v="[Товары доп инфо4].[Артикул].&amp;[535635]" c="535635" cp="4">
          <x/>
          <x/>
          <x/>
          <x/>
        </s>
        <s v="[Товары доп инфо4].[Артикул].&amp;[535747]" c="535747" cp="4">
          <x/>
          <x/>
          <x/>
          <x/>
        </s>
        <s v="[Товары доп инфо4].[Артикул].&amp;[535767]" c="535767" cp="4">
          <x/>
          <x/>
          <x/>
          <x/>
        </s>
        <s v="[Товары доп инфо4].[Артикул].&amp;[536065]" c="536065" cp="4">
          <x/>
          <x/>
          <x/>
          <x/>
        </s>
        <s v="[Товары доп инфо4].[Артикул].&amp;[536109]" c="536109" cp="4">
          <x/>
          <x/>
          <x/>
          <x/>
        </s>
        <s v="[Товары доп инфо4].[Артикул].&amp;[536127]" c="536127" cp="4">
          <x/>
          <x/>
          <x/>
          <x/>
        </s>
        <s v="[Товары доп инфо4].[Артикул].&amp;[536531]" c="536531" cp="4">
          <x/>
          <x/>
          <x/>
          <x/>
        </s>
        <s v="[Товары доп инфо4].[Артикул].&amp;[536534]" c="536534" cp="4">
          <x/>
          <x/>
          <x/>
          <x/>
        </s>
        <s v="[Товары доп инфо4].[Артикул].&amp;[536548]" c="536548" cp="4">
          <x/>
          <x/>
          <x/>
          <x/>
        </s>
        <s v="[Товары доп инфо4].[Артикул].&amp;[5366]" c="5366" cp="4">
          <x/>
          <x/>
          <x/>
          <x/>
        </s>
        <s v="[Товары доп инфо4].[Артикул].&amp;[536640]" c="536640" cp="4">
          <x/>
          <x/>
          <x/>
          <x/>
        </s>
        <s v="[Товары доп инфо4].[Артикул].&amp;[536643]" c="536643" cp="4">
          <x/>
          <x/>
          <x/>
          <x/>
        </s>
        <s v="[Товары доп инфо4].[Артикул].&amp;[536952]" c="536952" cp="4">
          <x/>
          <x/>
          <x/>
          <x/>
        </s>
        <s v="[Товары доп инфо4].[Артикул].&amp;[537]" c="537" cp="4">
          <x/>
          <x/>
          <x/>
          <x/>
        </s>
        <s v="[Товары доп инфо4].[Артикул].&amp;[537124]" c="537124" cp="4">
          <x/>
          <x/>
          <x/>
          <x/>
        </s>
        <s v="[Товары доп инфо4].[Артикул].&amp;[537126]" c="537126" cp="4">
          <x/>
          <x/>
          <x/>
          <x/>
        </s>
        <s v="[Товары доп инфо4].[Артикул].&amp;[537141]" c="537141" cp="4">
          <x/>
          <x/>
          <x/>
          <x/>
        </s>
        <s v="[Товары доп инфо4].[Артикул].&amp;[53718]" c="53718" cp="4">
          <x/>
          <x/>
          <x/>
          <x/>
        </s>
        <s v="[Товары доп инфо4].[Артикул].&amp;[5372]" c="5372" cp="4">
          <x/>
          <x/>
          <x/>
          <x/>
        </s>
        <s v="[Товары доп инфо4].[Артикул].&amp;[537297]" c="537297" cp="4">
          <x/>
          <x/>
          <x/>
          <x/>
        </s>
        <s v="[Товары доп инфо4].[Артикул].&amp;[538]" c="538" cp="4">
          <x/>
          <x/>
          <x/>
          <x/>
        </s>
        <s v="[Товары доп инфо4].[Артикул].&amp;[538085]" c="538085" cp="4">
          <x/>
          <x/>
          <x/>
          <x/>
        </s>
        <s v="[Товары доп инфо4].[Артикул].&amp;[5386]" c="5386" cp="4">
          <x/>
          <x/>
          <x/>
          <x/>
        </s>
        <s v="[Товары доп инфо4].[Артикул].&amp;[5397]" c="5397" cp="4">
          <x/>
          <x/>
          <x/>
          <x/>
        </s>
        <s v="[Товары доп инфо4].[Артикул].&amp;[539802]" c="539802" cp="4">
          <x/>
          <x/>
          <x/>
          <x/>
        </s>
        <s v="[Товары доп инфо4].[Артикул].&amp;[539898]" c="539898" cp="4">
          <x/>
          <x/>
          <x/>
          <x/>
        </s>
        <s v="[Товары доп инфо4].[Артикул].&amp;[5400000075]" c="5400000075" cp="4">
          <x/>
          <x/>
          <x/>
          <x/>
        </s>
        <s v="[Товары доп инфо4].[Артикул].&amp;[5400000131]" c="5400000131" cp="4">
          <x/>
          <x/>
          <x/>
          <x/>
        </s>
        <s v="[Товары доп инфо4].[Артикул].&amp;[5400000138]" c="5400000138" cp="4">
          <x/>
          <x/>
          <x/>
          <x/>
        </s>
        <s v="[Товары доп инфо4].[Артикул].&amp;[5401]" c="5401" cp="4">
          <x/>
          <x/>
          <x/>
          <x/>
        </s>
        <s v="[Товары доп инфо4].[Артикул].&amp;[540283]" c="540283" cp="4">
          <x/>
          <x/>
          <x/>
          <x/>
        </s>
        <s v="[Товары доп инфо4].[Артикул].&amp;[540488]" c="540488" cp="4">
          <x/>
          <x/>
          <x/>
          <x/>
        </s>
        <s v="[Товары доп инфо4].[Артикул].&amp;[540490]" c="540490" cp="4">
          <x/>
          <x/>
          <x/>
          <x/>
        </s>
        <s v="[Товары доп инфо4].[Артикул].&amp;[540595]" c="540595" cp="4">
          <x/>
          <x/>
          <x/>
          <x/>
        </s>
        <s v="[Товары доп инфо4].[Артикул].&amp;[541]" c="541" cp="4">
          <x/>
          <x/>
          <x/>
          <x/>
        </s>
        <s v="[Товары доп инфо4].[Артикул].&amp;[542]" c="542" cp="4">
          <x/>
          <x/>
          <x/>
          <x/>
        </s>
        <s v="[Товары доп инфо4].[Артикул].&amp;[542177]" c="542177" cp="4">
          <x/>
          <x/>
          <x/>
          <x/>
        </s>
        <s v="[Товары доп инфо4].[Артикул].&amp;[542179]" c="542179" cp="4">
          <x/>
          <x/>
          <x/>
          <x/>
        </s>
        <s v="[Товары доп инфо4].[Артикул].&amp;[5426]" c="5426" cp="4">
          <x/>
          <x/>
          <x/>
          <x/>
        </s>
        <s v="[Товары доп инфо4].[Артикул].&amp;[543518]" c="543518" cp="4">
          <x/>
          <x/>
          <x/>
          <x/>
        </s>
        <s v="[Товары доп инфо4].[Артикул].&amp;[543926]" c="543926" cp="4">
          <x/>
          <x/>
          <x/>
          <x/>
        </s>
        <s v="[Товары доп инфо4].[Артикул].&amp;[543930]" c="543930" cp="4">
          <x/>
          <x/>
          <x/>
          <x/>
        </s>
        <s v="[Товары доп инфо4].[Артикул].&amp;[543932]" c="543932" cp="4">
          <x/>
          <x/>
          <x/>
          <x/>
        </s>
        <s v="[Товары доп инфо4].[Артикул].&amp;[544]" c="544" cp="4">
          <x/>
          <x/>
          <x/>
          <x/>
        </s>
        <s v="[Товары доп инфо4].[Артикул].&amp;[545]" c="545" cp="4">
          <x/>
          <x/>
          <x/>
          <x/>
        </s>
        <s v="[Товары доп инфо4].[Артикул].&amp;[546]" c="546" cp="4">
          <x/>
          <x/>
          <x/>
          <x/>
        </s>
        <s v="[Товары доп инфо4].[Артикул].&amp;[5481]" c="5481" cp="4">
          <x/>
          <x/>
          <x/>
          <x/>
        </s>
        <s v="[Товары доп инфо4].[Артикул].&amp;[5484]" c="5484" cp="4">
          <x/>
          <x/>
          <x/>
          <x/>
        </s>
        <s v="[Товары доп инфо4].[Артикул].&amp;[5488]" c="5488" cp="4">
          <x/>
          <x/>
          <x/>
          <x/>
        </s>
        <s v="[Товары доп инфо4].[Артикул].&amp;[54962]" c="54962" cp="4">
          <x/>
          <x/>
          <x/>
          <x/>
        </s>
        <s v="[Товары доп инфо4].[Артикул].&amp;[550]" c="550" cp="4">
          <x/>
          <x/>
          <x/>
          <x/>
        </s>
        <s v="[Товары доп инфо4].[Артикул].&amp;[550007389]" c="550007389" cp="4">
          <x/>
          <x/>
          <x/>
          <x/>
        </s>
        <s v="[Товары доп инфо4].[Артикул].&amp;[550009196]" c="550009196" cp="4">
          <x/>
          <x/>
          <x/>
          <x/>
        </s>
        <s v="[Товары доп инфо4].[Артикул].&amp;[552]" c="552" cp="4">
          <x/>
          <x/>
          <x/>
          <x/>
        </s>
        <s v="[Товары доп инфо4].[Артикул].&amp;[553]" c="553" cp="4">
          <x/>
          <x/>
          <x/>
          <x/>
        </s>
        <s v="[Товары доп инфо4].[Артикул].&amp;[554]" c="554" cp="4">
          <x/>
          <x/>
          <x/>
          <x/>
        </s>
        <s v="[Товары доп инфо4].[Артикул].&amp;[55546]" c="55546" cp="4">
          <x/>
          <x/>
          <x/>
          <x/>
        </s>
        <s v="[Товары доп инфо4].[Артикул].&amp;[5580]" c="5580" cp="4">
          <x/>
          <x/>
          <x/>
          <x/>
        </s>
        <s v="[Товары доп инфо4].[Артикул].&amp;[558658]" c="558658" cp="4">
          <x/>
          <x/>
          <x/>
          <x/>
        </s>
        <s v="[Товары доп инфо4].[Артикул].&amp;[558757]" c="558757" cp="4">
          <x/>
          <x/>
          <x/>
          <x/>
        </s>
        <s v="[Товары доп инфо4].[Артикул].&amp;[558791]" c="558791" cp="4">
          <x/>
          <x/>
          <x/>
          <x/>
        </s>
        <s v="[Товары доп инфо4].[Артикул].&amp;[558840]" c="558840" cp="4">
          <x/>
          <x/>
          <x/>
          <x/>
        </s>
        <s v="[Товары доп инфо4].[Артикул].&amp;[558842]" c="558842" cp="4">
          <x/>
          <x/>
          <x/>
          <x/>
        </s>
        <s v="[Товары доп инфо4].[Артикул].&amp;[558844]" c="558844" cp="4">
          <x/>
          <x/>
          <x/>
          <x/>
        </s>
        <s v="[Товары доп инфо4].[Артикул].&amp;[558846]" c="558846" cp="4">
          <x/>
          <x/>
          <x/>
          <x/>
        </s>
        <s v="[Товары доп инфо4].[Артикул].&amp;[558850]" c="558850" cp="4">
          <x/>
          <x/>
          <x/>
          <x/>
        </s>
        <s v="[Товары доп инфо4].[Артикул].&amp;[558859]" c="558859" cp="4">
          <x/>
          <x/>
          <x/>
          <x/>
        </s>
        <s v="[Товары доп инфо4].[Артикул].&amp;[558864]" c="558864" cp="4">
          <x/>
          <x/>
          <x/>
          <x/>
        </s>
        <s v="[Товары доп инфо4].[Артикул].&amp;[558880]" c="558880" cp="4">
          <x/>
          <x/>
          <x/>
          <x/>
        </s>
        <s v="[Товары доп инфо4].[Артикул].&amp;[558897]" c="558897" cp="4">
          <x/>
          <x/>
          <x/>
          <x/>
        </s>
        <s v="[Товары доп инфо4].[Артикул].&amp;[558911]" c="558911" cp="4">
          <x/>
          <x/>
          <x/>
          <x/>
        </s>
        <s v="[Товары доп инфо4].[Артикул].&amp;[558921]" c="558921" cp="4">
          <x/>
          <x/>
          <x/>
          <x/>
        </s>
        <s v="[Товары доп инфо4].[Артикул].&amp;[559]" c="559" cp="4">
          <x/>
          <x/>
          <x/>
          <x/>
        </s>
        <s v="[Товары доп инфо4].[Артикул].&amp;[5591]" c="5591" cp="4">
          <x/>
          <x/>
          <x/>
          <x/>
        </s>
        <s v="[Товары доп инфо4].[Артикул].&amp;[559109]" c="559109" cp="4">
          <x/>
          <x/>
          <x/>
          <x/>
        </s>
        <s v="[Товары доп инфо4].[Артикул].&amp;[559114]" c="559114" cp="4">
          <x/>
          <x/>
          <x/>
          <x/>
        </s>
        <s v="[Товары доп инфо4].[Артикул].&amp;[559198]" c="559198" cp="4">
          <x/>
          <x/>
          <x/>
          <x/>
        </s>
        <s v="[Товары доп инфо4].[Артикул].&amp;[559204]" c="559204" cp="4">
          <x/>
          <x/>
          <x/>
          <x/>
        </s>
        <s v="[Товары доп инфо4].[Артикул].&amp;[559258]" c="559258" cp="4">
          <x/>
          <x/>
          <x/>
          <x/>
        </s>
        <s v="[Товары доп инфо4].[Артикул].&amp;[5593]" c="5593" cp="4">
          <x/>
          <x/>
          <x/>
          <x/>
        </s>
        <s v="[Товары доп инфо4].[Артикул].&amp;[5594]" c="5594" cp="4">
          <x/>
          <x/>
          <x/>
          <x/>
        </s>
        <s v="[Товары доп инфо4].[Артикул].&amp;[559568]" c="559568" cp="4">
          <x/>
          <x/>
          <x/>
          <x/>
        </s>
        <s v="[Товары доп инфо4].[Артикул].&amp;[559602]" c="559602" cp="4">
          <x/>
          <x/>
          <x/>
          <x/>
        </s>
        <s v="[Товары доп инфо4].[Артикул].&amp;[559648]" c="559648" cp="4">
          <x/>
          <x/>
          <x/>
          <x/>
        </s>
        <s v="[Товары доп инфо4].[Артикул].&amp;[559653]" c="559653" cp="4">
          <x/>
          <x/>
          <x/>
          <x/>
        </s>
        <s v="[Товары доп инфо4].[Артикул].&amp;[559655]" c="559655" cp="4">
          <x/>
          <x/>
          <x/>
          <x/>
        </s>
        <s v="[Товары доп инфо4].[Артикул].&amp;[5598]" c="5598" cp="4">
          <x/>
          <x/>
          <x/>
          <x/>
        </s>
        <s v="[Товары доп инфо4].[Артикул].&amp;[559847]" c="559847" cp="4">
          <x/>
          <x/>
          <x/>
          <x/>
        </s>
        <s v="[Товары доп инфо4].[Артикул].&amp;[559862]" c="559862" cp="4">
          <x/>
          <x/>
          <x/>
          <x/>
        </s>
        <s v="[Товары доп инфо4].[Артикул].&amp;[5600]" c="5600" cp="4">
          <x/>
          <x/>
          <x/>
          <x/>
        </s>
        <s v="[Товары доп инфо4].[Артикул].&amp;[5600000081]" c="5600000081" cp="4">
          <x/>
          <x/>
          <x/>
          <x/>
        </s>
        <s v="[Товары доп инфо4].[Артикул].&amp;[56021]" c="56021" cp="4">
          <x/>
          <x/>
          <x/>
          <x/>
        </s>
        <s v="[Товары доп инфо4].[Артикул].&amp;[560284]" c="560284" cp="4">
          <x/>
          <x/>
          <x/>
          <x/>
        </s>
        <s v="[Товары доп инфо4].[Артикул].&amp;[560396]" c="560396" cp="4">
          <x/>
          <x/>
          <x/>
          <x/>
        </s>
        <s v="[Товары доп инфо4].[Артикул].&amp;[56062]" c="56062" cp="4">
          <x/>
          <x/>
          <x/>
          <x/>
        </s>
        <s v="[Товары доп инфо4].[Артикул].&amp;[560624]" c="560624" cp="4">
          <x/>
          <x/>
          <x/>
          <x/>
        </s>
        <s v="[Товары доп инфо4].[Артикул].&amp;[560903]" c="560903" cp="4">
          <x/>
          <x/>
          <x/>
          <x/>
        </s>
        <s v="[Товары доп инфо4].[Артикул].&amp;[561120]" c="561120" cp="4">
          <x/>
          <x/>
          <x/>
          <x/>
        </s>
        <s v="[Товары доп инфо4].[Артикул].&amp;[561496]" c="561496" cp="4">
          <x/>
          <x/>
          <x/>
          <x/>
        </s>
        <s v="[Товары доп инфо4].[Артикул].&amp;[561590]" c="561590" cp="4">
          <x/>
          <x/>
          <x/>
          <x/>
        </s>
        <s v="[Товары доп инфо4].[Артикул].&amp;[5616]" c="5616" cp="4">
          <x/>
          <x/>
          <x/>
          <x/>
        </s>
        <s v="[Товары доп инфо4].[Артикул].&amp;[561751]" c="561751" cp="4">
          <x/>
          <x/>
          <x/>
          <x/>
        </s>
        <s v="[Товары доп инфо4].[Артикул].&amp;[561762]" c="561762" cp="4">
          <x/>
          <x/>
          <x/>
          <x/>
        </s>
        <s v="[Товары доп инфо4].[Артикул].&amp;[5623]" c="5623" cp="4">
          <x/>
          <x/>
          <x/>
          <x/>
        </s>
        <s v="[Товары доп инфо4].[Артикул].&amp;[562738]" c="562738" cp="4">
          <x/>
          <x/>
          <x/>
          <x/>
        </s>
        <s v="[Товары доп инфо4].[Артикул].&amp;[562821]" c="562821" cp="4">
          <x/>
          <x/>
          <x/>
          <x/>
        </s>
        <s v="[Товары доп инфо4].[Артикул].&amp;[563175]" c="563175" cp="4">
          <x/>
          <x/>
          <x/>
          <x/>
        </s>
        <s v="[Товары доп инфо4].[Артикул].&amp;[5637]" c="5637" cp="4">
          <x/>
          <x/>
          <x/>
          <x/>
        </s>
        <s v="[Товары доп инфо4].[Артикул].&amp;[563785]" c="563785" cp="4">
          <x/>
          <x/>
          <x/>
          <x/>
        </s>
        <s v="[Товары доп инфо4].[Артикул].&amp;[5640]" c="5640" cp="4">
          <x/>
          <x/>
          <x/>
          <x/>
        </s>
        <s v="[Товары доп инфо4].[Артикул].&amp;[5645]" c="5645" cp="4">
          <x/>
          <x/>
          <x/>
          <x/>
        </s>
        <s v="[Товары доп инфо4].[Артикул].&amp;[564507]" c="564507" cp="4">
          <x/>
          <x/>
          <x/>
          <x/>
        </s>
        <s v="[Товары доп инфо4].[Артикул].&amp;[564529]" c="564529" cp="4">
          <x/>
          <x/>
          <x/>
          <x/>
        </s>
        <s v="[Товары доп инфо4].[Артикул].&amp;[564609]" c="564609" cp="4">
          <x/>
          <x/>
          <x/>
          <x/>
        </s>
        <s v="[Товары доп инфо4].[Артикул].&amp;[5649]" c="5649" cp="4">
          <x/>
          <x/>
          <x/>
          <x/>
        </s>
        <s v="[Товары доп инфо4].[Артикул].&amp;[565000020]" c="565000020" cp="4">
          <x/>
          <x/>
          <x/>
          <x/>
        </s>
        <s v="[Товары доп инфо4].[Артикул].&amp;[565000112]" c="565000112" cp="4">
          <x/>
          <x/>
          <x/>
          <x/>
        </s>
        <s v="[Товары доп инфо4].[Артикул].&amp;[565000128]" c="565000128" cp="4">
          <x/>
          <x/>
          <x/>
          <x/>
        </s>
        <s v="[Товары доп инфо4].[Артикул].&amp;[565000146]" c="565000146" cp="4">
          <x/>
          <x/>
          <x/>
          <x/>
        </s>
        <s v="[Товары доп инфо4].[Артикул].&amp;[565000324]" c="565000324" cp="4">
          <x/>
          <x/>
          <x/>
          <x/>
        </s>
        <s v="[Товары доп инфо4].[Артикул].&amp;[565000358]" c="565000358" cp="4">
          <x/>
          <x/>
          <x/>
          <x/>
        </s>
        <s v="[Товары доп инфо4].[Артикул].&amp;[565000442]" c="565000442" cp="4">
          <x/>
          <x/>
          <x/>
          <x/>
        </s>
        <s v="[Товары доп инфо4].[Артикул].&amp;[565000496]" c="565000496" cp="4">
          <x/>
          <x/>
          <x/>
          <x/>
        </s>
        <s v="[Товары доп инфо4].[Артикул].&amp;[565000673]" c="565000673" cp="4">
          <x/>
          <x/>
          <x/>
          <x/>
        </s>
        <s v="[Товары доп инфо4].[Артикул].&amp;[565000733]" c="565000733" cp="4">
          <x/>
          <x/>
          <x/>
          <x/>
        </s>
        <s v="[Товары доп инфо4].[Артикул].&amp;[565000838]" c="565000838" cp="4">
          <x/>
          <x/>
          <x/>
          <x/>
        </s>
        <s v="[Товары доп инфо4].[Артикул].&amp;[565000882]" c="565000882" cp="4">
          <x/>
          <x/>
          <x/>
          <x/>
        </s>
        <s v="[Товары доп инфо4].[Артикул].&amp;[565000947]" c="565000947" cp="4">
          <x/>
          <x/>
          <x/>
          <x/>
        </s>
        <s v="[Товары доп инфо4].[Артикул].&amp;[565001040]" c="565001040" cp="4">
          <x/>
          <x/>
          <x/>
          <x/>
        </s>
        <s v="[Товары доп инфо4].[Артикул].&amp;[565001047]" c="565001047" cp="4">
          <x/>
          <x/>
          <x/>
          <x/>
        </s>
        <s v="[Товары доп инфо4].[Артикул].&amp;[565001205]" c="565001205" cp="4">
          <x/>
          <x/>
          <x/>
          <x/>
        </s>
        <s v="[Товары доп инфо4].[Артикул].&amp;[565001291]" c="565001291" cp="4">
          <x/>
          <x/>
          <x/>
          <x/>
        </s>
        <s v="[Товары доп инфо4].[Артикул].&amp;[565001306]" c="565001306" cp="4">
          <x/>
          <x/>
          <x/>
          <x/>
        </s>
        <s v="[Товары доп инфо4].[Артикул].&amp;[565001352]" c="565001352" cp="4">
          <x/>
          <x/>
          <x/>
          <x/>
        </s>
        <s v="[Товары доп инфо4].[Артикул].&amp;[565001602]" c="565001602" cp="4">
          <x/>
          <x/>
          <x/>
          <x/>
        </s>
        <s v="[Товары доп инфо4].[Артикул].&amp;[565001670]" c="565001670" cp="4">
          <x/>
          <x/>
          <x/>
          <x/>
        </s>
        <s v="[Товары доп инфо4].[Артикул].&amp;[565001719]" c="565001719" cp="4">
          <x/>
          <x/>
          <x/>
          <x/>
        </s>
        <s v="[Товары доп инфо4].[Артикул].&amp;[565001809]" c="565001809" cp="4">
          <x/>
          <x/>
          <x/>
          <x/>
        </s>
        <s v="[Товары доп инфо4].[Артикул].&amp;[565001930]" c="565001930" cp="4">
          <x/>
          <x/>
          <x/>
          <x/>
        </s>
        <s v="[Товары доп инфо4].[Артикул].&amp;[565002005]" c="565002005" cp="4">
          <x/>
          <x/>
          <x/>
          <x/>
        </s>
        <s v="[Товары доп инфо4].[Артикул].&amp;[565002105]" c="565002105" cp="4">
          <x/>
          <x/>
          <x/>
          <x/>
        </s>
        <s v="[Товары доп инфо4].[Артикул].&amp;[565002169]" c="565002169" cp="4">
          <x/>
          <x/>
          <x/>
          <x/>
        </s>
        <s v="[Товары доп инфо4].[Артикул].&amp;[565613]" c="565613" cp="4">
          <x/>
          <x/>
          <x/>
          <x/>
        </s>
        <s v="[Товары доп инфо4].[Артикул].&amp;[566208]" c="566208" cp="4">
          <x/>
          <x/>
          <x/>
          <x/>
        </s>
        <s v="[Товары доп инфо4].[Артикул].&amp;[566400]" c="566400" cp="4">
          <x/>
          <x/>
          <x/>
          <x/>
        </s>
        <s v="[Товары доп инфо4].[Артикул].&amp;[566519]" c="566519" cp="4">
          <x/>
          <x/>
          <x/>
          <x/>
        </s>
        <s v="[Товары доп инфо4].[Артикул].&amp;[5669]" c="5669" cp="4">
          <x/>
          <x/>
          <x/>
          <x/>
        </s>
        <s v="[Товары доп инфо4].[Артикул].&amp;[567]" c="567" cp="4">
          <x/>
          <x/>
          <x/>
          <x/>
        </s>
        <s v="[Товары доп инфо4].[Артикул].&amp;[5672]" c="5672" cp="4">
          <x/>
          <x/>
          <x/>
          <x/>
        </s>
        <s v="[Товары доп инфо4].[Артикул].&amp;[5673]" c="5673" cp="4">
          <x/>
          <x/>
          <x/>
          <x/>
        </s>
        <s v="[Товары доп инфо4].[Артикул].&amp;[56775]" c="56775" cp="4">
          <x/>
          <x/>
          <x/>
          <x/>
        </s>
        <s v="[Товары доп инфо4].[Артикул].&amp;[567826]" c="567826" cp="4">
          <x/>
          <x/>
          <x/>
          <x/>
        </s>
        <s v="[Товары доп инфо4].[Артикул].&amp;[568092]" c="568092" cp="4">
          <x/>
          <x/>
          <x/>
          <x/>
        </s>
        <s v="[Товары доп инфо4].[Артикул].&amp;[568102]" c="568102" cp="4">
          <x/>
          <x/>
          <x/>
          <x/>
        </s>
        <s v="[Товары доп инфо4].[Артикул].&amp;[568274]" c="568274" cp="4">
          <x/>
          <x/>
          <x/>
          <x/>
        </s>
        <s v="[Товары доп инфо4].[Артикул].&amp;[568898]" c="568898" cp="4">
          <x/>
          <x/>
          <x/>
          <x/>
        </s>
        <s v="[Товары доп инфо4].[Артикул].&amp;[56902]" c="56902" cp="4">
          <x/>
          <x/>
          <x/>
          <x/>
        </s>
        <s v="[Товары доп инфо4].[Артикул].&amp;[569524]" c="569524" cp="4">
          <x/>
          <x/>
          <x/>
          <x/>
        </s>
        <s v="[Товары доп инфо4].[Артикул].&amp;[569649]" c="569649" cp="4">
          <x/>
          <x/>
          <x/>
          <x/>
        </s>
        <s v="[Товары доп инфо4].[Артикул].&amp;[569759]" c="569759" cp="4">
          <x/>
          <x/>
          <x/>
          <x/>
        </s>
        <s v="[Товары доп инфо4].[Артикул].&amp;[569790]" c="569790" cp="4">
          <x/>
          <x/>
          <x/>
          <x/>
        </s>
        <s v="[Товары доп инфо4].[Артикул].&amp;[5698]" c="5698" cp="4">
          <x/>
          <x/>
          <x/>
          <x/>
        </s>
        <s v="[Товары доп инфо4].[Артикул].&amp;[56992]" c="56992" cp="4">
          <x/>
          <x/>
          <x/>
          <x/>
        </s>
        <s v="[Товары доп инфо4].[Артикул].&amp;[57]" c="57" cp="4">
          <x/>
          <x/>
          <x/>
          <x/>
        </s>
        <s v="[Товары доп инфо4].[Артикул].&amp;[5700000099]" c="5700000099" cp="4">
          <x/>
          <x/>
          <x/>
          <x/>
        </s>
        <s v="[Товары доп инфо4].[Артикул].&amp;[570108]" c="570108" cp="4">
          <x/>
          <x/>
          <x/>
          <x/>
        </s>
        <s v="[Товары доп инфо4].[Артикул].&amp;[570354]" c="570354" cp="4">
          <x/>
          <x/>
          <x/>
          <x/>
        </s>
        <s v="[Товары доп инфо4].[Артикул].&amp;[570369]" c="570369" cp="4">
          <x/>
          <x/>
          <x/>
          <x/>
        </s>
        <s v="[Товары доп инфо4].[Артикул].&amp;[570408]" c="570408" cp="4">
          <x/>
          <x/>
          <x/>
          <x/>
        </s>
        <s v="[Товары доп инфо4].[Артикул].&amp;[570612]" c="570612" cp="4">
          <x/>
          <x/>
          <x/>
          <x/>
        </s>
        <s v="[Товары доп инфо4].[Артикул].&amp;[570879]" c="570879" cp="4">
          <x/>
          <x/>
          <x/>
          <x/>
        </s>
        <s v="[Товары доп инфо4].[Артикул].&amp;[570881]" c="570881" cp="4">
          <x/>
          <x/>
          <x/>
          <x/>
        </s>
        <s v="[Товары доп инфо4].[Артикул].&amp;[570902]" c="570902" cp="4">
          <x/>
          <x/>
          <x/>
          <x/>
        </s>
        <s v="[Товары доп инфо4].[Артикул].&amp;[570905]" c="570905" cp="4">
          <x/>
          <x/>
          <x/>
          <x/>
        </s>
        <s v="[Товары доп инфо4].[Артикул].&amp;[570921]" c="570921" cp="4">
          <x/>
          <x/>
          <x/>
          <x/>
        </s>
        <s v="[Товары доп инфо4].[Артикул].&amp;[570970]" c="570970" cp="4">
          <x/>
          <x/>
          <x/>
          <x/>
        </s>
        <s v="[Товары доп инфо4].[Артикул].&amp;[571253]" c="571253" cp="4">
          <x/>
          <x/>
          <x/>
          <x/>
        </s>
        <s v="[Товары доп инфо4].[Артикул].&amp;[571256]" c="571256" cp="4">
          <x/>
          <x/>
          <x/>
          <x/>
        </s>
        <s v="[Товары доп инфо4].[Артикул].&amp;[571314]" c="571314" cp="4">
          <x/>
          <x/>
          <x/>
          <x/>
        </s>
        <s v="[Товары доп инфо4].[Артикул].&amp;[571318]" c="571318" cp="4">
          <x/>
          <x/>
          <x/>
          <x/>
        </s>
        <s v="[Товары доп инфо4].[Артикул].&amp;[571340]" c="571340" cp="4">
          <x/>
          <x/>
          <x/>
          <x/>
        </s>
        <s v="[Товары доп инфо4].[Артикул].&amp;[572233]" c="572233" cp="4">
          <x/>
          <x/>
          <x/>
          <x/>
        </s>
        <s v="[Товары доп инфо4].[Артикул].&amp;[572240]" c="572240" cp="4">
          <x/>
          <x/>
          <x/>
          <x/>
        </s>
        <s v="[Товары доп инфо4].[Артикул].&amp;[572429]" c="572429" cp="4">
          <x/>
          <x/>
          <x/>
          <x/>
        </s>
        <s v="[Товары доп инфо4].[Артикул].&amp;[572718]" c="572718" cp="4">
          <x/>
          <x/>
          <x/>
          <x/>
        </s>
        <s v="[Товары доп инфо4].[Артикул].&amp;[5728]" c="5728" cp="4">
          <x/>
          <x/>
          <x/>
          <x/>
        </s>
        <s v="[Товары доп инфо4].[Артикул].&amp;[572801]" c="572801" cp="4">
          <x/>
          <x/>
          <x/>
          <x/>
        </s>
        <s v="[Товары доп инфо4].[Артикул].&amp;[573]" c="573" cp="4">
          <x/>
          <x/>
          <x/>
          <x/>
        </s>
        <s v="[Товары доп инфо4].[Артикул].&amp;[573214]" c="573214" cp="4">
          <x/>
          <x/>
          <x/>
          <x/>
        </s>
        <s v="[Товары доп инфо4].[Артикул].&amp;[573244]" c="573244" cp="4">
          <x/>
          <x/>
          <x/>
          <x/>
        </s>
        <s v="[Товары доп инфо4].[Артикул].&amp;[573320]" c="573320" cp="4">
          <x/>
          <x/>
          <x/>
          <x/>
        </s>
        <s v="[Товары доп инфо4].[Артикул].&amp;[573691]" c="573691" cp="4">
          <x/>
          <x/>
          <x/>
          <x/>
        </s>
        <s v="[Товары доп инфо4].[Артикул].&amp;[573693]" c="573693" cp="4">
          <x/>
          <x/>
          <x/>
          <x/>
        </s>
        <s v="[Товары доп инфо4].[Артикул].&amp;[574]" c="574" cp="4">
          <x/>
          <x/>
          <x/>
          <x/>
        </s>
        <s v="[Товары доп инфо4].[Артикул].&amp;[574180]" c="574180" cp="4">
          <x/>
          <x/>
          <x/>
          <x/>
        </s>
        <s v="[Товары доп инфо4].[Артикул].&amp;[574821]" c="574821" cp="4">
          <x/>
          <x/>
          <x/>
          <x/>
        </s>
        <s v="[Товары доп инфо4].[Артикул].&amp;[5751]" c="5751" cp="4">
          <x/>
          <x/>
          <x/>
          <x/>
        </s>
        <s v="[Товары доп инфо4].[Артикул].&amp;[57527]" c="57527" cp="4">
          <x/>
          <x/>
          <x/>
          <x/>
        </s>
        <s v="[Товары доп инфо4].[Артикул].&amp;[5759]" c="5759" cp="4">
          <x/>
          <x/>
          <x/>
          <x/>
        </s>
        <s v="[Товары доп инфо4].[Артикул].&amp;[5764]" c="5764" cp="4">
          <x/>
          <x/>
          <x/>
          <x/>
        </s>
        <s v="[Товары доп инфо4].[Артикул].&amp;[57643]" c="57643" cp="4">
          <x/>
          <x/>
          <x/>
          <x/>
        </s>
        <s v="[Товары доп инфо4].[Артикул].&amp;[576611]" c="576611" cp="4">
          <x/>
          <x/>
          <x/>
          <x/>
        </s>
        <s v="[Товары доп инфо4].[Артикул].&amp;[576617]" c="576617" cp="4">
          <x/>
          <x/>
          <x/>
          <x/>
        </s>
        <s v="[Товары доп инфо4].[Артикул].&amp;[5779]" c="5779" cp="4">
          <x/>
          <x/>
          <x/>
          <x/>
        </s>
        <s v="[Товары доп инфо4].[Артикул].&amp;[5784]" c="5784" cp="4">
          <x/>
          <x/>
          <x/>
          <x/>
        </s>
        <s v="[Товары доп инфо4].[Артикул].&amp;[57866]" c="57866" cp="4">
          <x/>
          <x/>
          <x/>
          <x/>
        </s>
        <s v="[Товары доп инфо4].[Артикул].&amp;[579172]" c="579172" cp="4">
          <x/>
          <x/>
          <x/>
          <x/>
        </s>
        <s v="[Товары доп инфо4].[Артикул].&amp;[579198]" c="579198" cp="4">
          <x/>
          <x/>
          <x/>
          <x/>
        </s>
        <s v="[Товары доп инфо4].[Артикул].&amp;[579251]" c="579251" cp="4">
          <x/>
          <x/>
          <x/>
          <x/>
        </s>
        <s v="[Товары доп инфо4].[Артикул].&amp;[5800000072]" c="5800000072" cp="4">
          <x/>
          <x/>
          <x/>
          <x/>
        </s>
        <s v="[Товары доп инфо4].[Артикул].&amp;[580246]" c="580246" cp="4">
          <x/>
          <x/>
          <x/>
          <x/>
        </s>
        <s v="[Товары доп инфо4].[Артикул].&amp;[580408]" c="580408" cp="4">
          <x/>
          <x/>
          <x/>
          <x/>
        </s>
        <s v="[Товары доп инфо4].[Артикул].&amp;[580410]" c="580410" cp="4">
          <x/>
          <x/>
          <x/>
          <x/>
        </s>
        <s v="[Товары доп инфо4].[Артикул].&amp;[580413]" c="580413" cp="4">
          <x/>
          <x/>
          <x/>
          <x/>
        </s>
        <s v="[Товары доп инфо4].[Артикул].&amp;[580423]" c="580423" cp="4">
          <x/>
          <x/>
          <x/>
          <x/>
        </s>
        <s v="[Товары доп инфо4].[Артикул].&amp;[580432]" c="580432" cp="4">
          <x/>
          <x/>
          <x/>
          <x/>
        </s>
        <s v="[Товары доп инфо4].[Артикул].&amp;[580906]" c="580906" cp="4">
          <x/>
          <x/>
          <x/>
          <x/>
        </s>
        <s v="[Товары доп инфо4].[Артикул].&amp;[580908]" c="580908" cp="4">
          <x/>
          <x/>
          <x/>
          <x/>
        </s>
        <s v="[Товары доп инфо4].[Артикул].&amp;[581378]" c="581378" cp="4">
          <x/>
          <x/>
          <x/>
          <x/>
        </s>
        <s v="[Товары доп инфо4].[Артикул].&amp;[581837]" c="581837" cp="4">
          <x/>
          <x/>
          <x/>
          <x/>
        </s>
        <s v="[Товары доп инфо4].[Артикул].&amp;[5822]" c="5822" cp="4">
          <x/>
          <x/>
          <x/>
          <x/>
        </s>
        <s v="[Товары доп инфо4].[Артикул].&amp;[5823]" c="5823" cp="4">
          <x/>
          <x/>
          <x/>
          <x/>
        </s>
        <s v="[Товары доп инфо4].[Артикул].&amp;[582468]" c="582468" cp="4">
          <x/>
          <x/>
          <x/>
          <x/>
        </s>
        <s v="[Товары доп инфо4].[Артикул].&amp;[582470]" c="582470" cp="4">
          <x/>
          <x/>
          <x/>
          <x/>
        </s>
        <s v="[Товары доп инфо4].[Артикул].&amp;[582481]" c="582481" cp="4">
          <x/>
          <x/>
          <x/>
          <x/>
        </s>
        <s v="[Товары доп инфо4].[Артикул].&amp;[5827]" c="5827" cp="4">
          <x/>
          <x/>
          <x/>
          <x/>
        </s>
        <s v="[Товары доп инфо4].[Артикул].&amp;[582719]" c="582719" cp="4">
          <x/>
          <x/>
          <x/>
          <x/>
        </s>
        <s v="[Товары доп инфо4].[Артикул].&amp;[582853]" c="582853" cp="4">
          <x/>
          <x/>
          <x/>
          <x/>
        </s>
        <s v="[Товары доп инфо4].[Артикул].&amp;[582858]" c="582858" cp="4">
          <x/>
          <x/>
          <x/>
          <x/>
        </s>
        <s v="[Товары доп инфо4].[Артикул].&amp;[583313]" c="583313" cp="4">
          <x/>
          <x/>
          <x/>
          <x/>
        </s>
        <s v="[Товары доп инфо4].[Артикул].&amp;[58361]" c="58361" cp="4">
          <x/>
          <x/>
          <x/>
          <x/>
        </s>
        <s v="[Товары доп инфо4].[Артикул].&amp;[5838]" c="5838" cp="4">
          <x/>
          <x/>
          <x/>
          <x/>
        </s>
        <s v="[Товары доп инфо4].[Артикул].&amp;[584198]" c="584198" cp="4">
          <x/>
          <x/>
          <x/>
          <x/>
        </s>
        <s v="[Товары доп инфо4].[Артикул].&amp;[584556]" c="584556" cp="4">
          <x/>
          <x/>
          <x/>
          <x/>
        </s>
        <s v="[Товары доп инфо4].[Артикул].&amp;[584574]" c="584574" cp="4">
          <x/>
          <x/>
          <x/>
          <x/>
        </s>
        <s v="[Товары доп инфо4].[Артикул].&amp;[584604]" c="584604" cp="4">
          <x/>
          <x/>
          <x/>
          <x/>
        </s>
        <s v="[Товары доп инфо4].[Артикул].&amp;[584606]" c="584606" cp="4">
          <x/>
          <x/>
          <x/>
          <x/>
        </s>
        <s v="[Товары доп инфо4].[Артикул].&amp;[584608]" c="584608" cp="4">
          <x/>
          <x/>
          <x/>
          <x/>
        </s>
        <s v="[Товары доп инфо4].[Артикул].&amp;[5861]" c="5861" cp="4">
          <x/>
          <x/>
          <x/>
          <x/>
        </s>
        <s v="[Товары доп инфо4].[Артикул].&amp;[58689]" c="58689" cp="4">
          <x/>
          <x/>
          <x/>
          <x/>
        </s>
        <s v="[Товары доп инфо4].[Артикул].&amp;[58691]" c="58691" cp="4">
          <x/>
          <x/>
          <x/>
          <x/>
        </s>
        <s v="[Товары доп инфо4].[Артикул].&amp;[58992]" c="58992" cp="4">
          <x/>
          <x/>
          <x/>
          <x/>
        </s>
        <s v="[Товары доп инфо4].[Артикул].&amp;[58996]" c="58996" cp="4">
          <x/>
          <x/>
          <x/>
          <x/>
        </s>
        <s v="[Товары доп инфо4].[Артикул].&amp;[5922]" c="5922" cp="4">
          <x/>
          <x/>
          <x/>
          <x/>
        </s>
        <s v="[Товары доп инфо4].[Артикул].&amp;[592302]" c="592302" cp="4">
          <x/>
          <x/>
          <x/>
          <x/>
        </s>
        <s v="[Товары доп инфо4].[Артикул].&amp;[592307]" c="592307" cp="4">
          <x/>
          <x/>
          <x/>
          <x/>
        </s>
        <s v="[Товары доп инфо4].[Артикул].&amp;[592313]" c="592313" cp="4">
          <x/>
          <x/>
          <x/>
          <x/>
        </s>
        <s v="[Товары доп инфо4].[Артикул].&amp;[5936]" c="5936" cp="4">
          <x/>
          <x/>
          <x/>
          <x/>
        </s>
        <s v="[Товары доп инфо4].[Артикул].&amp;[5940]" c="5940" cp="4">
          <x/>
          <x/>
          <x/>
          <x/>
        </s>
        <s v="[Товары доп инфо4].[Артикул].&amp;[59551]" c="59551" cp="4">
          <x/>
          <x/>
          <x/>
          <x/>
        </s>
        <s v="[Товары доп инфо4].[Артикул].&amp;[596]" c="596" cp="4">
          <x/>
          <x/>
          <x/>
          <x/>
        </s>
        <s v="[Товары доп инфо4].[Артикул].&amp;[597]" c="597" cp="4">
          <x/>
          <x/>
          <x/>
          <x/>
        </s>
        <s v="[Товары доп инфо4].[Артикул].&amp;[599]" c="599" cp="4">
          <x/>
          <x/>
          <x/>
          <x/>
        </s>
        <s v="[Товары доп инфо4].[Артикул].&amp;[6000000062]" c="6000000062" cp="4">
          <x/>
          <x/>
          <x/>
          <x/>
        </s>
        <s v="[Товары доп инфо4].[Артикул].&amp;[6000000081]" c="6000000081" cp="4">
          <x/>
          <x/>
          <x/>
          <x/>
        </s>
        <s v="[Товары доп инфо4].[Артикул].&amp;[600000054]" c="600000054" cp="4">
          <x/>
          <x/>
          <x/>
          <x/>
        </s>
        <s v="[Товары доп инфо4].[Артикул].&amp;[600000092]" c="600000092" cp="4">
          <x/>
          <x/>
          <x/>
          <x/>
        </s>
        <s v="[Товары доп инфо4].[Артикул].&amp;[600000111]" c="600000111" cp="4">
          <x/>
          <x/>
          <x/>
          <x/>
        </s>
        <s v="[Товары доп инфо4].[Артикул].&amp;[600000116]" c="600000116" cp="4">
          <x/>
          <x/>
          <x/>
          <x/>
        </s>
        <s v="[Товары доп инфо4].[Артикул].&amp;[600000151]" c="600000151" cp="4">
          <x/>
          <x/>
          <x/>
          <x/>
        </s>
        <s v="[Товары доп инфо4].[Артикул].&amp;[600000180]" c="600000180" cp="4">
          <x/>
          <x/>
          <x/>
          <x/>
        </s>
        <s v="[Товары доп инфо4].[Артикул].&amp;[600000189]" c="600000189" cp="4">
          <x/>
          <x/>
          <x/>
          <x/>
        </s>
        <s v="[Товары доп инфо4].[Артикул].&amp;[600000288]" c="600000288" cp="4">
          <x/>
          <x/>
          <x/>
          <x/>
        </s>
        <s v="[Товары доп инфо4].[Артикул].&amp;[600000299]" c="600000299" cp="4">
          <x/>
          <x/>
          <x/>
          <x/>
        </s>
        <s v="[Товары доп инфо4].[Артикул].&amp;[600000376]" c="600000376" cp="4">
          <x/>
          <x/>
          <x/>
          <x/>
        </s>
        <s v="[Товары доп инфо4].[Артикул].&amp;[600000413]" c="600000413" cp="4">
          <x/>
          <x/>
          <x/>
          <x/>
        </s>
        <s v="[Товары доп инфо4].[Артикул].&amp;[600000429]" c="600000429" cp="4">
          <x/>
          <x/>
          <x/>
          <x/>
        </s>
        <s v="[Товары доп инфо4].[Артикул].&amp;[600000567]" c="600000567" cp="4">
          <x/>
          <x/>
          <x/>
          <x/>
        </s>
        <s v="[Товары доп инфо4].[Артикул].&amp;[600000656]" c="600000656" cp="4">
          <x/>
          <x/>
          <x/>
          <x/>
        </s>
        <s v="[Товары доп инфо4].[Артикул].&amp;[600001150]" c="600001150" cp="4">
          <x/>
          <x/>
          <x/>
          <x/>
        </s>
        <s v="[Товары доп инфо4].[Артикул].&amp;[600001169]" c="600001169" cp="4">
          <x/>
          <x/>
          <x/>
          <x/>
        </s>
        <s v="[Товары доп инфо4].[Артикул].&amp;[600001206]" c="600001206" cp="4">
          <x/>
          <x/>
          <x/>
          <x/>
        </s>
        <s v="[Товары доп инфо4].[Артикул].&amp;[600001208]" c="600001208" cp="4">
          <x/>
          <x/>
          <x/>
          <x/>
        </s>
        <s v="[Товары доп инфо4].[Артикул].&amp;[600001294]" c="600001294" cp="4">
          <x/>
          <x/>
          <x/>
          <x/>
        </s>
        <s v="[Товары доп инфо4].[Артикул].&amp;[600001310]" c="600001310" cp="4">
          <x/>
          <x/>
          <x/>
          <x/>
        </s>
        <s v="[Товары доп инфо4].[Артикул].&amp;[600001344]" c="600001344" cp="4">
          <x/>
          <x/>
          <x/>
          <x/>
        </s>
        <s v="[Товары доп инфо4].[Артикул].&amp;[600001360]" c="600001360" cp="4">
          <x/>
          <x/>
          <x/>
          <x/>
        </s>
        <s v="[Товары доп инфо4].[Артикул].&amp;[600001386]" c="600001386" cp="4">
          <x/>
          <x/>
          <x/>
          <x/>
        </s>
        <s v="[Товары доп инфо4].[Артикул].&amp;[600001432]" c="600001432" cp="4">
          <x/>
          <x/>
          <x/>
          <x/>
        </s>
        <s v="[Товары доп инфо4].[Артикул].&amp;[600001580]" c="600001580" cp="4">
          <x/>
          <x/>
          <x/>
          <x/>
        </s>
        <s v="[Товары доп инфо4].[Артикул].&amp;[600001746]" c="600001746" cp="4">
          <x/>
          <x/>
          <x/>
          <x/>
        </s>
        <s v="[Товары доп инфо4].[Артикул].&amp;[600001747]" c="600001747" cp="4">
          <x/>
          <x/>
          <x/>
          <x/>
        </s>
        <s v="[Товары доп инфо4].[Артикул].&amp;[600001748]" c="600001748" cp="4">
          <x/>
          <x/>
          <x/>
          <x/>
        </s>
        <s v="[Товары доп инфо4].[Артикул].&amp;[600001802]" c="600001802" cp="4">
          <x/>
          <x/>
          <x/>
          <x/>
        </s>
        <s v="[Товары доп инфо4].[Артикул].&amp;[600001847]" c="600001847" cp="4">
          <x/>
          <x/>
          <x/>
          <x/>
        </s>
        <s v="[Товары доп инфо4].[Артикул].&amp;[600001897]" c="600001897" cp="4">
          <x/>
          <x/>
          <x/>
          <x/>
        </s>
        <s v="[Товары доп инфо4].[Артикул].&amp;[600001975]" c="600001975" cp="4">
          <x/>
          <x/>
          <x/>
          <x/>
        </s>
        <s v="[Товары доп инфо4].[Артикул].&amp;[600002097]" c="600002097" cp="4">
          <x/>
          <x/>
          <x/>
          <x/>
        </s>
        <s v="[Товары доп инфо4].[Артикул].&amp;[600002147]" c="600002147" cp="4">
          <x/>
          <x/>
          <x/>
          <x/>
        </s>
        <s v="[Товары доп инфо4].[Артикул].&amp;[600002997]" c="600002997" cp="4">
          <x/>
          <x/>
          <x/>
          <x/>
        </s>
        <s v="[Товары доп инфо4].[Артикул].&amp;[600003252]" c="600003252" cp="4">
          <x/>
          <x/>
          <x/>
          <x/>
        </s>
        <s v="[Товары доп инфо4].[Артикул].&amp;[600003288]" c="600003288" cp="4">
          <x/>
          <x/>
          <x/>
          <x/>
        </s>
        <s v="[Товары доп инфо4].[Артикул].&amp;[600003699]" c="600003699" cp="4">
          <x/>
          <x/>
          <x/>
          <x/>
        </s>
        <s v="[Товары доп инфо4].[Артикул].&amp;[600003835]" c="600003835" cp="4">
          <x/>
          <x/>
          <x/>
          <x/>
        </s>
        <s v="[Товары доп инфо4].[Артикул].&amp;[600003845]" c="600003845" cp="4">
          <x/>
          <x/>
          <x/>
          <x/>
        </s>
        <s v="[Товары доп инфо4].[Артикул].&amp;[600004013]" c="600004013" cp="4">
          <x/>
          <x/>
          <x/>
          <x/>
        </s>
        <s v="[Товары доп инфо4].[Артикул].&amp;[600004034]" c="600004034" cp="4">
          <x/>
          <x/>
          <x/>
          <x/>
        </s>
        <s v="[Товары доп инфо4].[Артикул].&amp;[600004539]" c="600004539" cp="4">
          <x/>
          <x/>
          <x/>
          <x/>
        </s>
        <s v="[Товары доп инфо4].[Артикул].&amp;[600004919]" c="600004919" cp="4">
          <x/>
          <x/>
          <x/>
          <x/>
        </s>
        <s v="[Товары доп инфо4].[Артикул].&amp;[600004943]" c="600004943" cp="4">
          <x/>
          <x/>
          <x/>
          <x/>
        </s>
        <s v="[Товары доп инфо4].[Артикул].&amp;[600004960]" c="600004960" cp="4">
          <x/>
          <x/>
          <x/>
          <x/>
        </s>
        <s v="[Товары доп инфо4].[Артикул].&amp;[600004973]" c="600004973" cp="4">
          <x/>
          <x/>
          <x/>
          <x/>
        </s>
        <s v="[Товары доп инфо4].[Артикул].&amp;[600005049]" c="600005049" cp="4">
          <x/>
          <x/>
          <x/>
          <x/>
        </s>
        <s v="[Товары доп инфо4].[Артикул].&amp;[600005457]" c="600005457" cp="4">
          <x/>
          <x/>
          <x/>
          <x/>
        </s>
        <s v="[Товары доп инфо4].[Артикул].&amp;[600005488]" c="600005488" cp="4">
          <x/>
          <x/>
          <x/>
          <x/>
        </s>
        <s v="[Товары доп инфо4].[Артикул].&amp;[600005685]" c="600005685" cp="4">
          <x/>
          <x/>
          <x/>
          <x/>
        </s>
        <s v="[Товары доп инфо4].[Артикул].&amp;[600005716]" c="600005716" cp="4">
          <x/>
          <x/>
          <x/>
          <x/>
        </s>
        <s v="[Товары доп инфо4].[Артикул].&amp;[600005775]" c="600005775" cp="4">
          <x/>
          <x/>
          <x/>
          <x/>
        </s>
        <s v="[Товары доп инфо4].[Артикул].&amp;[600005813]" c="600005813" cp="4">
          <x/>
          <x/>
          <x/>
          <x/>
        </s>
        <s v="[Товары доп инфо4].[Артикул].&amp;[600005873]" c="600005873" cp="4">
          <x/>
          <x/>
          <x/>
          <x/>
        </s>
        <s v="[Товары доп инфо4].[Артикул].&amp;[600006022]" c="600006022" cp="4">
          <x/>
          <x/>
          <x/>
          <x/>
        </s>
        <s v="[Товары доп инфо4].[Артикул].&amp;[600006067]" c="600006067" cp="4">
          <x/>
          <x/>
          <x/>
          <x/>
        </s>
        <s v="[Товары доп инфо4].[Артикул].&amp;[600006082]" c="600006082" cp="4">
          <x/>
          <x/>
          <x/>
          <x/>
        </s>
        <s v="[Товары доп инфо4].[Артикул].&amp;[600006155]" c="600006155" cp="4">
          <x/>
          <x/>
          <x/>
          <x/>
        </s>
        <s v="[Товары доп инфо4].[Артикул].&amp;[600006156]" c="600006156" cp="4">
          <x/>
          <x/>
          <x/>
          <x/>
        </s>
        <s v="[Товары доп инфо4].[Артикул].&amp;[600006319]" c="600006319" cp="4">
          <x/>
          <x/>
          <x/>
          <x/>
        </s>
        <s v="[Товары доп инфо4].[Артикул].&amp;[600006335]" c="600006335" cp="4">
          <x/>
          <x/>
          <x/>
          <x/>
        </s>
        <s v="[Товары доп инфо4].[Артикул].&amp;[600006371]" c="600006371" cp="4">
          <x/>
          <x/>
          <x/>
          <x/>
        </s>
        <s v="[Товары доп инфо4].[Артикул].&amp;[600006546]" c="600006546" cp="4">
          <x/>
          <x/>
          <x/>
          <x/>
        </s>
        <s v="[Товары доп инфо4].[Артикул].&amp;[600006921]" c="600006921" cp="4">
          <x/>
          <x/>
          <x/>
          <x/>
        </s>
        <s v="[Товары доп инфо4].[Артикул].&amp;[600006989]" c="600006989" cp="4">
          <x/>
          <x/>
          <x/>
          <x/>
        </s>
        <s v="[Товары доп инфо4].[Артикул].&amp;[600006992]" c="600006992" cp="4">
          <x/>
          <x/>
          <x/>
          <x/>
        </s>
        <s v="[Товары доп инфо4].[Артикул].&amp;[600007112]" c="600007112" cp="4">
          <x/>
          <x/>
          <x/>
          <x/>
        </s>
        <s v="[Товары доп инфо4].[Артикул].&amp;[600007169]" c="600007169" cp="4">
          <x/>
          <x/>
          <x/>
          <x/>
        </s>
        <s v="[Товары доп инфо4].[Артикул].&amp;[600007224]" c="600007224" cp="4">
          <x/>
          <x/>
          <x/>
          <x/>
        </s>
        <s v="[Товары доп инфо4].[Артикул].&amp;[600007395]" c="600007395" cp="4">
          <x/>
          <x/>
          <x/>
          <x/>
        </s>
        <s v="[Товары доп инфо4].[Артикул].&amp;[600007531]" c="600007531" cp="4">
          <x/>
          <x/>
          <x/>
          <x/>
        </s>
        <s v="[Товары доп инфо4].[Артикул].&amp;[600007614]" c="600007614" cp="4">
          <x/>
          <x/>
          <x/>
          <x/>
        </s>
        <s v="[Товары доп инфо4].[Артикул].&amp;[600007766]" c="600007766" cp="4">
          <x/>
          <x/>
          <x/>
          <x/>
        </s>
        <s v="[Товары доп инфо4].[Артикул].&amp;[600007880]" c="600007880" cp="4">
          <x/>
          <x/>
          <x/>
          <x/>
        </s>
        <s v="[Товары доп инфо4].[Артикул].&amp;[600008092]" c="600008092" cp="4">
          <x/>
          <x/>
          <x/>
          <x/>
        </s>
        <s v="[Товары доп инфо4].[Артикул].&amp;[600008496]" c="600008496" cp="4">
          <x/>
          <x/>
          <x/>
          <x/>
        </s>
        <s v="[Товары доп инфо4].[Артикул].&amp;[600008536]" c="600008536" cp="4">
          <x/>
          <x/>
          <x/>
          <x/>
        </s>
        <s v="[Товары доп инфо4].[Артикул].&amp;[600008921]" c="600008921" cp="4">
          <x/>
          <x/>
          <x/>
          <x/>
        </s>
        <s v="[Товары доп инфо4].[Артикул].&amp;[600009147]" c="600009147" cp="4">
          <x/>
          <x/>
          <x/>
          <x/>
        </s>
        <s v="[Товары доп инфо4].[Артикул].&amp;[600009150]" c="600009150" cp="4">
          <x/>
          <x/>
          <x/>
          <x/>
        </s>
        <s v="[Товары доп инфо4].[Артикул].&amp;[600009592]" c="600009592" cp="4">
          <x/>
          <x/>
          <x/>
          <x/>
        </s>
        <s v="[Товары доп инфо4].[Артикул].&amp;[600009595]" c="600009595" cp="4">
          <x/>
          <x/>
          <x/>
          <x/>
        </s>
        <s v="[Товары доп инфо4].[Артикул].&amp;[600010467]" c="600010467" cp="4">
          <x/>
          <x/>
          <x/>
          <x/>
        </s>
        <s v="[Товары доп инфо4].[Артикул].&amp;[600011378]" c="600011378" cp="4">
          <x/>
          <x/>
          <x/>
          <x/>
        </s>
        <s v="[Товары доп инфо4].[Артикул].&amp;[600011457]" c="600011457" cp="4">
          <x/>
          <x/>
          <x/>
          <x/>
        </s>
        <s v="[Товары доп инфо4].[Артикул].&amp;[600019052]" c="600019052" cp="4">
          <x/>
          <x/>
          <x/>
          <x/>
        </s>
        <s v="[Товары доп инфо4].[Артикул].&amp;[600019075]" c="600019075" cp="4">
          <x/>
          <x/>
          <x/>
          <x/>
        </s>
        <s v="[Товары доп инфо4].[Артикул].&amp;[600019995]" c="600019995" cp="4">
          <x/>
          <x/>
          <x/>
          <x/>
        </s>
        <s v="[Товары доп инфо4].[Артикул].&amp;[600020051]" c="600020051" cp="4">
          <x/>
          <x/>
          <x/>
          <x/>
        </s>
        <s v="[Товары доп инфо4].[Артикул].&amp;[600020184]" c="600020184" cp="4">
          <x/>
          <x/>
          <x/>
          <x/>
        </s>
        <s v="[Товары доп инфо4].[Артикул].&amp;[600020383]" c="600020383" cp="4">
          <x/>
          <x/>
          <x/>
          <x/>
        </s>
        <s v="[Товары доп инфо4].[Артикул].&amp;[600020386]" c="600020386" cp="4">
          <x/>
          <x/>
          <x/>
          <x/>
        </s>
        <s v="[Товары доп инфо4].[Артикул].&amp;[600020389]" c="600020389" cp="4">
          <x/>
          <x/>
          <x/>
          <x/>
        </s>
        <s v="[Товары доп инфо4].[Артикул].&amp;[600020490]" c="600020490" cp="4">
          <x/>
          <x/>
          <x/>
          <x/>
        </s>
        <s v="[Товары доп инфо4].[Артикул].&amp;[600020546]" c="600020546" cp="4">
          <x/>
          <x/>
          <x/>
          <x/>
        </s>
        <s v="[Товары доп инфо4].[Артикул].&amp;[600021208]" c="600021208" cp="4">
          <x/>
          <x/>
          <x/>
          <x/>
        </s>
        <s v="[Товары доп инфо4].[Артикул].&amp;[600021337]" c="600021337" cp="4">
          <x/>
          <x/>
          <x/>
          <x/>
        </s>
        <s v="[Товары доп инфо4].[Артикул].&amp;[600021524]" c="600021524" cp="4">
          <x/>
          <x/>
          <x/>
          <x/>
        </s>
        <s v="[Товары доп инфо4].[Артикул].&amp;[600021603]" c="600021603" cp="4">
          <x/>
          <x/>
          <x/>
          <x/>
        </s>
        <s v="[Товары доп инфо4].[Артикул].&amp;[600021674]" c="600021674" cp="4">
          <x/>
          <x/>
          <x/>
          <x/>
        </s>
        <s v="[Товары доп инфо4].[Артикул].&amp;[600021696]" c="600021696" cp="4">
          <x/>
          <x/>
          <x/>
          <x/>
        </s>
        <s v="[Товары доп инфо4].[Артикул].&amp;[600021723]" c="600021723" cp="4">
          <x/>
          <x/>
          <x/>
          <x/>
        </s>
        <s v="[Товары доп инфо4].[Артикул].&amp;[600021740]" c="600021740" cp="4">
          <x/>
          <x/>
          <x/>
          <x/>
        </s>
        <s v="[Товары доп инфо4].[Артикул].&amp;[600021781]" c="600021781" cp="4">
          <x/>
          <x/>
          <x/>
          <x/>
        </s>
        <s v="[Товары доп инфо4].[Артикул].&amp;[600021820]" c="600021820" cp="4">
          <x/>
          <x/>
          <x/>
          <x/>
        </s>
        <s v="[Товары доп инфо4].[Артикул].&amp;[60084]" c="60084" cp="4">
          <x/>
          <x/>
          <x/>
          <x/>
        </s>
        <s v="[Товары доп инфо4].[Артикул].&amp;[60233]" c="60233" cp="4">
          <x/>
          <x/>
          <x/>
          <x/>
        </s>
        <s v="[Товары доп инфо4].[Артикул].&amp;[60258]" c="60258" cp="4">
          <x/>
          <x/>
          <x/>
          <x/>
        </s>
        <s v="[Товары доп инфо4].[Артикул].&amp;[606]" c="606" cp="4">
          <x/>
          <x/>
          <x/>
          <x/>
        </s>
        <s v="[Товары доп инфо4].[Артикул].&amp;[6067]" c="6067" cp="4">
          <x/>
          <x/>
          <x/>
          <x/>
        </s>
        <s v="[Товары доп инфо4].[Артикул].&amp;[6074]" c="6074" cp="4">
          <x/>
          <x/>
          <x/>
          <x/>
        </s>
        <s v="[Товары доп инфо4].[Артикул].&amp;[60805]" c="60805" cp="4">
          <x/>
          <x/>
          <x/>
          <x/>
        </s>
        <s v="[Товары доп инфо4].[Артикул].&amp;[6084]" c="6084" cp="4">
          <x/>
          <x/>
          <x/>
          <x/>
        </s>
        <s v="[Товары доп инфо4].[Артикул].&amp;[6086]" c="6086" cp="4">
          <x/>
          <x/>
          <x/>
          <x/>
        </s>
        <s v="[Товары доп инфо4].[Артикул].&amp;[6100000166]" c="6100000166" cp="4">
          <x/>
          <x/>
          <x/>
          <x/>
        </s>
        <s v="[Товары доп инфо4].[Артикул].&amp;[61204]" c="61204" cp="4">
          <x/>
          <x/>
          <x/>
          <x/>
        </s>
        <s v="[Товары доп инфо4].[Артикул].&amp;[6121]" c="6121" cp="4">
          <x/>
          <x/>
          <x/>
          <x/>
        </s>
        <s v="[Товары доп инфо4].[Артикул].&amp;[6131]" c="6131" cp="4">
          <x/>
          <x/>
          <x/>
          <x/>
        </s>
        <s v="[Товары доп инфо4].[Артикул].&amp;[61512]" c="61512" cp="4">
          <x/>
          <x/>
          <x/>
          <x/>
        </s>
        <s v="[Товары доп инфо4].[Артикул].&amp;[61529]" c="61529" cp="4">
          <x/>
          <x/>
          <x/>
          <x/>
        </s>
        <s v="[Товары доп инфо4].[Артикул].&amp;[61546]" c="61546" cp="4">
          <x/>
          <x/>
          <x/>
          <x/>
        </s>
        <s v="[Товары доп инфо4].[Артикул].&amp;[61562]" c="61562" cp="4">
          <x/>
          <x/>
          <x/>
          <x/>
        </s>
        <s v="[Товары доп инфо4].[Артикул].&amp;[6157]" c="6157" cp="4">
          <x/>
          <x/>
          <x/>
          <x/>
        </s>
        <s v="[Товары доп инфо4].[Артикул].&amp;[61574]" c="61574" cp="4">
          <x/>
          <x/>
          <x/>
          <x/>
        </s>
        <s v="[Товары доп инфо4].[Артикул].&amp;[616]" c="616" cp="4">
          <x/>
          <x/>
          <x/>
          <x/>
        </s>
        <s v="[Товары доп инфо4].[Артикул].&amp;[6168]" c="6168" cp="4">
          <x/>
          <x/>
          <x/>
          <x/>
        </s>
        <s v="[Товары доп инфо4].[Артикул].&amp;[618]" c="618" cp="4">
          <x/>
          <x/>
          <x/>
          <x/>
        </s>
        <s v="[Товары доп инфо4].[Артикул].&amp;[6181]" c="6181" cp="4">
          <x/>
          <x/>
          <x/>
          <x/>
        </s>
        <s v="[Товары доп инфо4].[Артикул].&amp;[61945]" c="61945" cp="4">
          <x/>
          <x/>
          <x/>
          <x/>
        </s>
        <s v="[Товары доп инфо4].[Артикул].&amp;[6200000039]" c="6200000039" cp="4">
          <x/>
          <x/>
          <x/>
          <x/>
        </s>
        <s v="[Товары доп инфо4].[Артикул].&amp;[6200000187]" c="6200000187" cp="4">
          <x/>
          <x/>
          <x/>
          <x/>
        </s>
        <s v="[Товары доп инфо4].[Артикул].&amp;[6200000198]" c="6200000198" cp="4">
          <x/>
          <x/>
          <x/>
          <x/>
        </s>
        <s v="[Товары доп инфо4].[Артикул].&amp;[6205]" c="6205" cp="4">
          <x/>
          <x/>
          <x/>
          <x/>
        </s>
        <s v="[Товары доп инфо4].[Артикул].&amp;[6207]" c="6207" cp="4">
          <x/>
          <x/>
          <x/>
          <x/>
        </s>
        <s v="[Товары доп инфо4].[Артикул].&amp;[62135]" c="62135" cp="4">
          <x/>
          <x/>
          <x/>
          <x/>
        </s>
        <s v="[Товары доп инфо4].[Артикул].&amp;[62160]" c="62160" cp="4">
          <x/>
          <x/>
          <x/>
          <x/>
        </s>
        <s v="[Товары доп инфо4].[Артикул].&amp;[62166]" c="62166" cp="4">
          <x/>
          <x/>
          <x/>
          <x/>
        </s>
        <s v="[Товары доп инфо4].[Артикул].&amp;[6226]" c="6226" cp="4">
          <x/>
          <x/>
          <x/>
          <x/>
        </s>
        <s v="[Товары доп инфо4].[Артикул].&amp;[6235]" c="6235" cp="4">
          <x/>
          <x/>
          <x/>
          <x/>
        </s>
        <s v="[Товары доп инфо4].[Артикул].&amp;[62371]" c="62371" cp="4">
          <x/>
          <x/>
          <x/>
          <x/>
        </s>
        <s v="[Товары доп инфо4].[Артикул].&amp;[62444]" c="62444" cp="4">
          <x/>
          <x/>
          <x/>
          <x/>
        </s>
        <s v="[Товары доп инфо4].[Артикул].&amp;[62453]" c="62453" cp="4">
          <x/>
          <x/>
          <x/>
          <x/>
        </s>
        <s v="[Товары доп инфо4].[Артикул].&amp;[625]" c="625" cp="4">
          <x/>
          <x/>
          <x/>
          <x/>
        </s>
        <s v="[Товары доп инфо4].[Артикул].&amp;[6255]" c="6255" cp="4">
          <x/>
          <x/>
          <x/>
          <x/>
        </s>
        <s v="[Товары доп инфо4].[Артикул].&amp;[62675]" c="62675" cp="4">
          <x/>
          <x/>
          <x/>
          <x/>
        </s>
        <s v="[Товары доп инфо4].[Артикул].&amp;[6268]" c="6268" cp="4">
          <x/>
          <x/>
          <x/>
          <x/>
        </s>
        <s v="[Товары доп инфо4].[Артикул].&amp;[6275]" c="6275" cp="4">
          <x/>
          <x/>
          <x/>
          <x/>
        </s>
        <s v="[Товары доп инфо4].[Артикул].&amp;[6276]" c="6276" cp="4">
          <x/>
          <x/>
          <x/>
          <x/>
        </s>
        <s v="[Товары доп инфо4].[Артикул].&amp;[6284]" c="6284" cp="4">
          <x/>
          <x/>
          <x/>
          <x/>
        </s>
        <s v="[Товары доп инфо4].[Артикул].&amp;[6300000047]" c="6300000047" cp="4">
          <x/>
          <x/>
          <x/>
          <x/>
        </s>
        <s v="[Товары доп инфо4].[Артикул].&amp;[6300000049]" c="6300000049" cp="4">
          <x/>
          <x/>
          <x/>
          <x/>
        </s>
        <s v="[Товары доп инфо4].[Артикул].&amp;[6300000102]" c="6300000102" cp="4">
          <x/>
          <x/>
          <x/>
          <x/>
        </s>
        <s v="[Товары доп инфо4].[Артикул].&amp;[6305]" c="6305" cp="4">
          <x/>
          <x/>
          <x/>
          <x/>
        </s>
        <s v="[Товары доп инфо4].[Артикул].&amp;[6327]" c="6327" cp="4">
          <x/>
          <x/>
          <x/>
          <x/>
        </s>
        <s v="[Товары доп инфо4].[Артикул].&amp;[6347]" c="6347" cp="4">
          <x/>
          <x/>
          <x/>
          <x/>
        </s>
        <s v="[Товары доп инфо4].[Артикул].&amp;[6349]" c="6349" cp="4">
          <x/>
          <x/>
          <x/>
          <x/>
        </s>
        <s v="[Товары доп инфо4].[Артикул].&amp;[63504]" c="63504" cp="4">
          <x/>
          <x/>
          <x/>
          <x/>
        </s>
        <s v="[Товары доп инфо4].[Артикул].&amp;[6354]" c="6354" cp="4">
          <x/>
          <x/>
          <x/>
          <x/>
        </s>
        <s v="[Товары доп инфо4].[Артикул].&amp;[636]" c="636" cp="4">
          <x/>
          <x/>
          <x/>
          <x/>
        </s>
        <s v="[Товары доп инфо4].[Артикул].&amp;[63634]" c="63634" cp="4">
          <x/>
          <x/>
          <x/>
          <x/>
        </s>
        <s v="[Товары доп инфо4].[Артикул].&amp;[637]" c="637" cp="4">
          <x/>
          <x/>
          <x/>
          <x/>
        </s>
        <s v="[Товары доп инфо4].[Артикул].&amp;[63963]" c="63963" cp="4">
          <x/>
          <x/>
          <x/>
          <x/>
        </s>
        <s v="[Товары доп инфо4].[Артикул].&amp;[6400000009]" c="6400000009" cp="4">
          <x/>
          <x/>
          <x/>
          <x/>
        </s>
        <s v="[Товары доп инфо4].[Артикул].&amp;[6400000117]" c="6400000117" cp="4">
          <x/>
          <x/>
          <x/>
          <x/>
        </s>
        <s v="[Товары доп инфо4].[Артикул].&amp;[6400000156]" c="6400000156" cp="4">
          <x/>
          <x/>
          <x/>
          <x/>
        </s>
        <s v="[Товары доп инфо4].[Артикул].&amp;[64010]" c="64010" cp="4">
          <x/>
          <x/>
          <x/>
          <x/>
        </s>
        <s v="[Товары доп инфо4].[Артикул].&amp;[64026]" c="64026" cp="4">
          <x/>
          <x/>
          <x/>
          <x/>
        </s>
        <s v="[Товары доп инфо4].[Артикул].&amp;[641]" c="641" cp="4">
          <x/>
          <x/>
          <x/>
          <x/>
        </s>
        <s v="[Товары доп инфо4].[Артикул].&amp;[642]" c="642" cp="4">
          <x/>
          <x/>
          <x/>
          <x/>
        </s>
        <s v="[Товары доп инфо4].[Артикул].&amp;[6420]" c="6420" cp="4">
          <x/>
          <x/>
          <x/>
          <x/>
        </s>
        <s v="[Товары доп инфо4].[Артикул].&amp;[643]" c="643" cp="4">
          <x/>
          <x/>
          <x/>
          <x/>
        </s>
        <s v="[Товары доп инфо4].[Артикул].&amp;[64586]" c="64586" cp="4">
          <x/>
          <x/>
          <x/>
          <x/>
        </s>
        <s v="[Товары доп инфо4].[Артикул].&amp;[64591]" c="64591" cp="4">
          <x/>
          <x/>
          <x/>
          <x/>
        </s>
        <s v="[Товары доп инфо4].[Артикул].&amp;[646]" c="646" cp="4">
          <x/>
          <x/>
          <x/>
          <x/>
        </s>
        <s v="[Товары доп инфо4].[Артикул].&amp;[6481]" c="6481" cp="4">
          <x/>
          <x/>
          <x/>
          <x/>
        </s>
        <s v="[Товары доп инфо4].[Артикул].&amp;[6490]" c="6490" cp="4">
          <x/>
          <x/>
          <x/>
          <x/>
        </s>
        <s v="[Товары доп инфо4].[Артикул].&amp;[65]" c="65" cp="4">
          <x/>
          <x/>
          <x/>
          <x/>
        </s>
        <s v="[Товары доп инфо4].[Артикул].&amp;[6500000104]" c="6500000104" cp="4">
          <x/>
          <x/>
          <x/>
          <x/>
        </s>
        <s v="[Товары доп инфо4].[Артикул].&amp;[6500000118]" c="6500000118" cp="4">
          <x/>
          <x/>
          <x/>
          <x/>
        </s>
        <s v="[Товары доп инфо4].[Артикул].&amp;[6500000121]" c="6500000121" cp="4">
          <x/>
          <x/>
          <x/>
          <x/>
        </s>
        <s v="[Товары доп инфо4].[Артикул].&amp;[650000120]" c="650000120" cp="4">
          <x/>
          <x/>
          <x/>
          <x/>
        </s>
        <s v="[Товары доп инфо4].[Артикул].&amp;[650000269]" c="650000269" cp="4">
          <x/>
          <x/>
          <x/>
          <x/>
        </s>
        <s v="[Товары доп инфо4].[Артикул].&amp;[650000430]" c="650000430" cp="4">
          <x/>
          <x/>
          <x/>
          <x/>
        </s>
        <s v="[Товары доп инфо4].[Артикул].&amp;[650000575]" c="650000575" cp="4">
          <x/>
          <x/>
          <x/>
          <x/>
        </s>
        <s v="[Товары доп инфо4].[Артикул].&amp;[650000586]" c="650000586" cp="4">
          <x/>
          <x/>
          <x/>
          <x/>
        </s>
        <s v="[Товары доп инфо4].[Артикул].&amp;[650000882]" c="650000882" cp="4">
          <x/>
          <x/>
          <x/>
          <x/>
        </s>
        <s v="[Товары доп инфо4].[Артикул].&amp;[650001004]" c="650001004" cp="4">
          <x/>
          <x/>
          <x/>
          <x/>
        </s>
        <s v="[Товары доп инфо4].[Артикул].&amp;[650001163]" c="650001163" cp="4">
          <x/>
          <x/>
          <x/>
          <x/>
        </s>
        <s v="[Товары доп инфо4].[Артикул].&amp;[650001264]" c="650001264" cp="4">
          <x/>
          <x/>
          <x/>
          <x/>
        </s>
        <s v="[Товары доп инфо4].[Артикул].&amp;[650001282]" c="650001282" cp="4">
          <x/>
          <x/>
          <x/>
          <x/>
        </s>
        <s v="[Товары доп инфо4].[Артикул].&amp;[650002102]" c="650002102" cp="4">
          <x/>
          <x/>
          <x/>
          <x/>
        </s>
        <s v="[Товары доп инфо4].[Артикул].&amp;[650002821]" c="650002821" cp="4">
          <x/>
          <x/>
          <x/>
          <x/>
        </s>
        <s v="[Товары доп инфо4].[Артикул].&amp;[650002848]" c="650002848" cp="4">
          <x/>
          <x/>
          <x/>
          <x/>
        </s>
        <s v="[Товары доп инфо4].[Артикул].&amp;[650003448]" c="650003448" cp="4">
          <x/>
          <x/>
          <x/>
          <x/>
        </s>
        <s v="[Товары доп инфо4].[Артикул].&amp;[650003608]" c="650003608" cp="4">
          <x/>
          <x/>
          <x/>
          <x/>
        </s>
        <s v="[Товары доп инфо4].[Артикул].&amp;[650003613]" c="650003613" cp="4">
          <x/>
          <x/>
          <x/>
          <x/>
        </s>
        <s v="[Товары доп инфо4].[Артикул].&amp;[650003639]" c="650003639" cp="4">
          <x/>
          <x/>
          <x/>
          <x/>
        </s>
        <s v="[Товары доп инфо4].[Артикул].&amp;[650003887]" c="650003887" cp="4">
          <x/>
          <x/>
          <x/>
          <x/>
        </s>
        <s v="[Товары доп инфо4].[Артикул].&amp;[650010454]" c="650010454" cp="4">
          <x/>
          <x/>
          <x/>
          <x/>
        </s>
        <s v="[Товары доп инфо4].[Артикул].&amp;[650010655]" c="650010655" cp="4">
          <x/>
          <x/>
          <x/>
          <x/>
        </s>
        <s v="[Товары доп инфо4].[Артикул].&amp;[650010670]" c="650010670" cp="4">
          <x/>
          <x/>
          <x/>
          <x/>
        </s>
        <s v="[Товары доп инфо4].[Артикул].&amp;[650010794]" c="650010794" cp="4">
          <x/>
          <x/>
          <x/>
          <x/>
        </s>
        <s v="[Товары доп инфо4].[Артикул].&amp;[650011630]" c="650011630" cp="4">
          <x/>
          <x/>
          <x/>
          <x/>
        </s>
        <s v="[Товары доп инфо4].[Артикул].&amp;[650012836]" c="650012836" cp="4">
          <x/>
          <x/>
          <x/>
          <x/>
        </s>
        <s v="[Товары доп инфо4].[Артикул].&amp;[650013240]" c="650013240" cp="4">
          <x/>
          <x/>
          <x/>
          <x/>
        </s>
        <s v="[Товары доп инфо4].[Артикул].&amp;[650013269]" c="650013269" cp="4">
          <x/>
          <x/>
          <x/>
          <x/>
        </s>
        <s v="[Товары доп инфо4].[Артикул].&amp;[650013847]" c="650013847" cp="4">
          <x/>
          <x/>
          <x/>
          <x/>
        </s>
        <s v="[Товары доп инфо4].[Артикул].&amp;[650013893]" c="650013893" cp="4">
          <x/>
          <x/>
          <x/>
          <x/>
        </s>
        <s v="[Товары доп инфо4].[Артикул].&amp;[650014024]" c="650014024" cp="4">
          <x/>
          <x/>
          <x/>
          <x/>
        </s>
        <s v="[Товары доп инфо4].[Артикул].&amp;[650014051]" c="650014051" cp="4">
          <x/>
          <x/>
          <x/>
          <x/>
        </s>
        <s v="[Товары доп инфо4].[Артикул].&amp;[650014682]" c="650014682" cp="4">
          <x/>
          <x/>
          <x/>
          <x/>
        </s>
        <s v="[Товары доп инфо4].[Артикул].&amp;[650014833]" c="650014833" cp="4">
          <x/>
          <x/>
          <x/>
          <x/>
        </s>
        <s v="[Товары доп инфо4].[Артикул].&amp;[650014886]" c="650014886" cp="4">
          <x/>
          <x/>
          <x/>
          <x/>
        </s>
        <s v="[Товары доп инфо4].[Артикул].&amp;[650014906]" c="650014906" cp="4">
          <x/>
          <x/>
          <x/>
          <x/>
        </s>
        <s v="[Товары доп инфо4].[Артикул].&amp;[650014955]" c="650014955" cp="4">
          <x/>
          <x/>
          <x/>
          <x/>
        </s>
        <s v="[Товары доп инфо4].[Артикул].&amp;[650015042]" c="650015042" cp="4">
          <x/>
          <x/>
          <x/>
          <x/>
        </s>
        <s v="[Товары доп инфо4].[Артикул].&amp;[650015044]" c="650015044" cp="4">
          <x/>
          <x/>
          <x/>
          <x/>
        </s>
        <s v="[Товары доп инфо4].[Артикул].&amp;[650015107]" c="650015107" cp="4">
          <x/>
          <x/>
          <x/>
          <x/>
        </s>
        <s v="[Товары доп инфо4].[Артикул].&amp;[650015265]" c="650015265" cp="4">
          <x/>
          <x/>
          <x/>
          <x/>
        </s>
        <s v="[Товары доп инфо4].[Артикул].&amp;[650015334]" c="650015334" cp="4">
          <x/>
          <x/>
          <x/>
          <x/>
        </s>
        <s v="[Товары доп инфо4].[Артикул].&amp;[650015349]" c="650015349" cp="4">
          <x/>
          <x/>
          <x/>
          <x/>
        </s>
        <s v="[Товары доп инфо4].[Артикул].&amp;[650015436]" c="650015436" cp="4">
          <x/>
          <x/>
          <x/>
          <x/>
        </s>
        <s v="[Товары доп инфо4].[Артикул].&amp;[650015473]" c="650015473" cp="4">
          <x/>
          <x/>
          <x/>
          <x/>
        </s>
        <s v="[Товары доп инфо4].[Артикул].&amp;[650015567]" c="650015567" cp="4">
          <x/>
          <x/>
          <x/>
          <x/>
        </s>
        <s v="[Товары доп инфо4].[Артикул].&amp;[650016078]" c="650016078" cp="4">
          <x/>
          <x/>
          <x/>
          <x/>
        </s>
        <s v="[Товары доп инфо4].[Артикул].&amp;[650016095]" c="650016095" cp="4">
          <x/>
          <x/>
          <x/>
          <x/>
        </s>
        <s v="[Товары доп инфо4].[Артикул].&amp;[650016216]" c="650016216" cp="4">
          <x/>
          <x/>
          <x/>
          <x/>
        </s>
        <s v="[Товары доп инфо4].[Артикул].&amp;[650016795]" c="650016795" cp="4">
          <x/>
          <x/>
          <x/>
          <x/>
        </s>
        <s v="[Товары доп инфо4].[Артикул].&amp;[650016797]" c="650016797" cp="4">
          <x/>
          <x/>
          <x/>
          <x/>
        </s>
        <s v="[Товары доп инфо4].[Артикул].&amp;[650016948]" c="650016948" cp="4">
          <x/>
          <x/>
          <x/>
          <x/>
        </s>
        <s v="[Товары доп инфо4].[Артикул].&amp;[650016977]" c="650016977" cp="4">
          <x/>
          <x/>
          <x/>
          <x/>
        </s>
        <s v="[Товары доп инфо4].[Артикул].&amp;[650017018]" c="650017018" cp="4">
          <x/>
          <x/>
          <x/>
          <x/>
        </s>
        <s v="[Товары доп инфо4].[Артикул].&amp;[650017593]" c="650017593" cp="4">
          <x/>
          <x/>
          <x/>
          <x/>
        </s>
        <s v="[Товары доп инфо4].[Артикул].&amp;[650017631]" c="650017631" cp="4">
          <x/>
          <x/>
          <x/>
          <x/>
        </s>
        <s v="[Товары доп инфо4].[Артикул].&amp;[650017690]" c="650017690" cp="4">
          <x/>
          <x/>
          <x/>
          <x/>
        </s>
        <s v="[Товары доп инфо4].[Артикул].&amp;[650018005]" c="650018005" cp="4">
          <x/>
          <x/>
          <x/>
          <x/>
        </s>
        <s v="[Товары доп инфо4].[Артикул].&amp;[650018049]" c="650018049" cp="4">
          <x/>
          <x/>
          <x/>
          <x/>
        </s>
        <s v="[Товары доп инфо4].[Артикул].&amp;[650018111]" c="650018111" cp="4">
          <x/>
          <x/>
          <x/>
          <x/>
        </s>
        <s v="[Товары доп инфо4].[Артикул].&amp;[650018212]" c="650018212" cp="4">
          <x/>
          <x/>
          <x/>
          <x/>
        </s>
        <s v="[Товары доп инфо4].[Артикул].&amp;[650018241]" c="650018241" cp="4">
          <x/>
          <x/>
          <x/>
          <x/>
        </s>
        <s v="[Товары доп инфо4].[Артикул].&amp;[650018420]" c="650018420" cp="4">
          <x/>
          <x/>
          <x/>
          <x/>
        </s>
        <s v="[Товары доп инфо4].[Артикул].&amp;[650018433]" c="650018433" cp="4">
          <x/>
          <x/>
          <x/>
          <x/>
        </s>
        <s v="[Товары доп инфо4].[Артикул].&amp;[650018435]" c="650018435" cp="4">
          <x/>
          <x/>
          <x/>
          <x/>
        </s>
        <s v="[Товары доп инфо4].[Артикул].&amp;[650018535]" c="650018535" cp="4">
          <x/>
          <x/>
          <x/>
          <x/>
        </s>
        <s v="[Товары доп инфо4].[Артикул].&amp;[650018580]" c="650018580" cp="4">
          <x/>
          <x/>
          <x/>
          <x/>
        </s>
        <s v="[Товары доп инфо4].[Артикул].&amp;[650018583]" c="650018583" cp="4">
          <x/>
          <x/>
          <x/>
          <x/>
        </s>
        <s v="[Товары доп инфо4].[Артикул].&amp;[650018610]" c="650018610" cp="4">
          <x/>
          <x/>
          <x/>
          <x/>
        </s>
        <s v="[Товары доп инфо4].[Артикул].&amp;[650018826]" c="650018826" cp="4">
          <x/>
          <x/>
          <x/>
          <x/>
        </s>
        <s v="[Товары доп инфо4].[Артикул].&amp;[650019033]" c="650019033" cp="4">
          <x/>
          <x/>
          <x/>
          <x/>
        </s>
        <s v="[Товары доп инфо4].[Артикул].&amp;[650019098]" c="650019098" cp="4">
          <x/>
          <x/>
          <x/>
          <x/>
        </s>
        <s v="[Товары доп инфо4].[Артикул].&amp;[650019172]" c="650019172" cp="4">
          <x/>
          <x/>
          <x/>
          <x/>
        </s>
        <s v="[Товары доп инфо4].[Артикул].&amp;[650019193]" c="650019193" cp="4">
          <x/>
          <x/>
          <x/>
          <x/>
        </s>
        <s v="[Товары доп инфо4].[Артикул].&amp;[650019341]" c="650019341" cp="4">
          <x/>
          <x/>
          <x/>
          <x/>
        </s>
        <s v="[Товары доп инфо4].[Артикул].&amp;[650019369]" c="650019369" cp="4">
          <x/>
          <x/>
          <x/>
          <x/>
        </s>
        <s v="[Товары доп инфо4].[Артикул].&amp;[650019414]" c="650019414" cp="4">
          <x/>
          <x/>
          <x/>
          <x/>
        </s>
        <s v="[Товары доп инфо4].[Артикул].&amp;[650019563]" c="650019563" cp="4">
          <x/>
          <x/>
          <x/>
          <x/>
        </s>
        <s v="[Товары доп инфо4].[Артикул].&amp;[650019568]" c="650019568" cp="4">
          <x/>
          <x/>
          <x/>
          <x/>
        </s>
        <s v="[Товары доп инфо4].[Артикул].&amp;[650019640]" c="650019640" cp="4">
          <x/>
          <x/>
          <x/>
          <x/>
        </s>
        <s v="[Товары доп инфо4].[Артикул].&amp;[650019642]" c="650019642" cp="4">
          <x/>
          <x/>
          <x/>
          <x/>
        </s>
        <s v="[Товары доп инфо4].[Артикул].&amp;[650019696]" c="650019696" cp="4">
          <x/>
          <x/>
          <x/>
          <x/>
        </s>
        <s v="[Товары доп инфо4].[Артикул].&amp;[650019756]" c="650019756" cp="4">
          <x/>
          <x/>
          <x/>
          <x/>
        </s>
        <s v="[Товары доп инфо4].[Артикул].&amp;[650020082]" c="650020082" cp="4">
          <x/>
          <x/>
          <x/>
          <x/>
        </s>
        <s v="[Товары доп инфо4].[Артикул].&amp;[650020311]" c="650020311" cp="4">
          <x/>
          <x/>
          <x/>
          <x/>
        </s>
        <s v="[Товары доп инфо4].[Артикул].&amp;[650020785]" c="650020785" cp="4">
          <x/>
          <x/>
          <x/>
          <x/>
        </s>
        <s v="[Товары доп инфо4].[Артикул].&amp;[650020997]" c="650020997" cp="4">
          <x/>
          <x/>
          <x/>
          <x/>
        </s>
        <s v="[Товары доп инфо4].[Артикул].&amp;[650021305]" c="650021305" cp="4">
          <x/>
          <x/>
          <x/>
          <x/>
        </s>
        <s v="[Товары доп инфо4].[Артикул].&amp;[650021446]" c="650021446" cp="4">
          <x/>
          <x/>
          <x/>
          <x/>
        </s>
        <s v="[Товары доп инфо4].[Артикул].&amp;[650022001]" c="650022001" cp="4">
          <x/>
          <x/>
          <x/>
          <x/>
        </s>
        <s v="[Товары доп инфо4].[Артикул].&amp;[650022012]" c="650022012" cp="4">
          <x/>
          <x/>
          <x/>
          <x/>
        </s>
        <s v="[Товары доп инфо4].[Артикул].&amp;[650022068]" c="650022068" cp="4">
          <x/>
          <x/>
          <x/>
          <x/>
        </s>
        <s v="[Товары доп инфо4].[Артикул].&amp;[650022440]" c="650022440" cp="4">
          <x/>
          <x/>
          <x/>
          <x/>
        </s>
        <s v="[Товары доп инфо4].[Артикул].&amp;[650022514]" c="650022514" cp="4">
          <x/>
          <x/>
          <x/>
          <x/>
        </s>
        <s v="[Товары доп инфо4].[Артикул].&amp;[650022649]" c="650022649" cp="4">
          <x/>
          <x/>
          <x/>
          <x/>
        </s>
        <s v="[Товары доп инфо4].[Артикул].&amp;[650022682]" c="650022682" cp="4">
          <x/>
          <x/>
          <x/>
          <x/>
        </s>
        <s v="[Товары доп инфо4].[Артикул].&amp;[650022786]" c="650022786" cp="4">
          <x/>
          <x/>
          <x/>
          <x/>
        </s>
        <s v="[Товары доп инфо4].[Артикул].&amp;[650022897]" c="650022897" cp="4">
          <x/>
          <x/>
          <x/>
          <x/>
        </s>
        <s v="[Товары доп инфо4].[Артикул].&amp;[650023020]" c="650023020" cp="4">
          <x/>
          <x/>
          <x/>
          <x/>
        </s>
        <s v="[Товары доп инфо4].[Артикул].&amp;[6514]" c="6514" cp="4">
          <x/>
          <x/>
          <x/>
          <x/>
        </s>
        <s v="[Товары доп инфо4].[Артикул].&amp;[652]" c="652" cp="4">
          <x/>
          <x/>
          <x/>
          <x/>
        </s>
        <s v="[Товары доп инфо4].[Артикул].&amp;[6524]" c="6524" cp="4">
          <x/>
          <x/>
          <x/>
          <x/>
        </s>
        <s v="[Товары доп инфо4].[Артикул].&amp;[6542]" c="6542" cp="4">
          <x/>
          <x/>
          <x/>
          <x/>
        </s>
        <s v="[Товары доп инфо4].[Артикул].&amp;[65445]" c="65445" cp="4">
          <x/>
          <x/>
          <x/>
          <x/>
        </s>
        <s v="[Товары доп инфо4].[Артикул].&amp;[65447]" c="65447" cp="4">
          <x/>
          <x/>
          <x/>
          <x/>
        </s>
        <s v="[Товары доп инфо4].[Артикул].&amp;[6556]" c="6556" cp="4">
          <x/>
          <x/>
          <x/>
          <x/>
        </s>
        <s v="[Товары доп инфо4].[Артикул].&amp;[65770]" c="65770" cp="4">
          <x/>
          <x/>
          <x/>
          <x/>
        </s>
        <s v="[Товары доп инфо4].[Артикул].&amp;[65787]" c="65787" cp="4">
          <x/>
          <x/>
          <x/>
          <x/>
        </s>
        <s v="[Товары доп инфо4].[Артикул].&amp;[66014]" c="66014" cp="4">
          <x/>
          <x/>
          <x/>
          <x/>
        </s>
        <s v="[Товары доп инфо4].[Артикул].&amp;[663]" c="663" cp="4">
          <x/>
          <x/>
          <x/>
          <x/>
        </s>
        <s v="[Товары доп инфо4].[Артикул].&amp;[6637]" c="6637" cp="4">
          <x/>
          <x/>
          <x/>
          <x/>
        </s>
        <s v="[Товары доп инфо4].[Артикул].&amp;[6638]" c="6638" cp="4">
          <x/>
          <x/>
          <x/>
          <x/>
        </s>
        <s v="[Товары доп инфо4].[Артикул].&amp;[665000011]" c="665000011" cp="4">
          <x/>
          <x/>
          <x/>
          <x/>
        </s>
        <s v="[Товары доп инфо4].[Артикул].&amp;[665000100]" c="665000100" cp="4">
          <x/>
          <x/>
          <x/>
          <x/>
        </s>
        <s v="[Товары доп инфо4].[Артикул].&amp;[665000192]" c="665000192" cp="4">
          <x/>
          <x/>
          <x/>
          <x/>
        </s>
        <s v="[Товары доп инфо4].[Артикул].&amp;[665000259]" c="665000259" cp="4">
          <x/>
          <x/>
          <x/>
          <x/>
        </s>
        <s v="[Товары доп инфо4].[Артикул].&amp;[665000642]" c="665000642" cp="4">
          <x/>
          <x/>
          <x/>
          <x/>
        </s>
        <s v="[Товары доп инфо4].[Артикул].&amp;[665000645]" c="665000645" cp="4">
          <x/>
          <x/>
          <x/>
          <x/>
        </s>
        <s v="[Товары доп инфо4].[Артикул].&amp;[665000647]" c="665000647" cp="4">
          <x/>
          <x/>
          <x/>
          <x/>
        </s>
        <s v="[Товары доп инфо4].[Артикул].&amp;[665000649]" c="665000649" cp="4">
          <x/>
          <x/>
          <x/>
          <x/>
        </s>
        <s v="[Товары доп инфо4].[Артикул].&amp;[665000651]" c="665000651" cp="4">
          <x/>
          <x/>
          <x/>
          <x/>
        </s>
        <s v="[Товары доп инфо4].[Артикул].&amp;[665000809]" c="665000809" cp="4">
          <x/>
          <x/>
          <x/>
          <x/>
        </s>
        <s v="[Товары доп инфо4].[Артикул].&amp;[665000880]" c="665000880" cp="4">
          <x/>
          <x/>
          <x/>
          <x/>
        </s>
        <s v="[Товары доп инфо4].[Артикул].&amp;[665000936]" c="665000936" cp="4">
          <x/>
          <x/>
          <x/>
          <x/>
        </s>
        <s v="[Товары доп инфо4].[Артикул].&amp;[665000991]" c="665000991" cp="4">
          <x/>
          <x/>
          <x/>
          <x/>
        </s>
        <s v="[Товары доп инфо4].[Артикул].&amp;[665000993]" c="665000993" cp="4">
          <x/>
          <x/>
          <x/>
          <x/>
        </s>
        <s v="[Товары доп инфо4].[Артикул].&amp;[665001135]" c="665001135" cp="4">
          <x/>
          <x/>
          <x/>
          <x/>
        </s>
        <s v="[Товары доп инфо4].[Артикул].&amp;[665001183]" c="665001183" cp="4">
          <x/>
          <x/>
          <x/>
          <x/>
        </s>
        <s v="[Товары доп инфо4].[Артикул].&amp;[665001187]" c="665001187" cp="4">
          <x/>
          <x/>
          <x/>
          <x/>
        </s>
        <s v="[Товары доп инфо4].[Артикул].&amp;[665001284]" c="665001284" cp="4">
          <x/>
          <x/>
          <x/>
          <x/>
        </s>
        <s v="[Товары доп инфо4].[Артикул].&amp;[665001288]" c="665001288" cp="4">
          <x/>
          <x/>
          <x/>
          <x/>
        </s>
        <s v="[Товары доп инфо4].[Артикул].&amp;[665001336]" c="665001336" cp="4">
          <x/>
          <x/>
          <x/>
          <x/>
        </s>
        <s v="[Товары доп инфо4].[Артикул].&amp;[665001582]" c="665001582" cp="4">
          <x/>
          <x/>
          <x/>
          <x/>
        </s>
        <s v="[Товары доп инфо4].[Артикул].&amp;[665002646]" c="665002646" cp="4">
          <x/>
          <x/>
          <x/>
          <x/>
        </s>
        <s v="[Товары доп инфо4].[Артикул].&amp;[66778]" c="66778" cp="4">
          <x/>
          <x/>
          <x/>
          <x/>
        </s>
        <s v="[Товары доп инфо4].[Артикул].&amp;[66780]" c="66780" cp="4">
          <x/>
          <x/>
          <x/>
          <x/>
        </s>
        <s v="[Товары доп инфо4].[Артикул].&amp;[66790]" c="66790" cp="4">
          <x/>
          <x/>
          <x/>
          <x/>
        </s>
        <s v="[Товары доп инфо4].[Артикул].&amp;[66877]" c="66877" cp="4">
          <x/>
          <x/>
          <x/>
          <x/>
        </s>
        <s v="[Товары доп инфо4].[Артикул].&amp;[6714]" c="6714" cp="4">
          <x/>
          <x/>
          <x/>
          <x/>
        </s>
        <s v="[Товары доп инфо4].[Артикул].&amp;[67154]" c="67154" cp="4">
          <x/>
          <x/>
          <x/>
          <x/>
        </s>
        <s v="[Товары доп инфо4].[Артикул].&amp;[67156]" c="67156" cp="4">
          <x/>
          <x/>
          <x/>
          <x/>
        </s>
        <s v="[Товары доп инфо4].[Артикул].&amp;[67179]" c="67179" cp="4">
          <x/>
          <x/>
          <x/>
          <x/>
        </s>
        <s v="[Товары доп инфо4].[Артикул].&amp;[67181]" c="67181" cp="4">
          <x/>
          <x/>
          <x/>
          <x/>
        </s>
        <s v="[Товары доп инфо4].[Артикул].&amp;[67183]" c="67183" cp="4">
          <x/>
          <x/>
          <x/>
          <x/>
        </s>
        <s v="[Товары доп инфо4].[Артикул].&amp;[67189]" c="67189" cp="4">
          <x/>
          <x/>
          <x/>
          <x/>
        </s>
        <s v="[Товары доп инфо4].[Артикул].&amp;[67200]" c="67200" cp="4">
          <x/>
          <x/>
          <x/>
          <x/>
        </s>
        <s v="[Товары доп инфо4].[Артикул].&amp;[67266]" c="67266" cp="4">
          <x/>
          <x/>
          <x/>
          <x/>
        </s>
        <s v="[Товары доп инфо4].[Артикул].&amp;[673]" c="673" cp="4">
          <x/>
          <x/>
          <x/>
          <x/>
        </s>
        <s v="[Товары доп инфо4].[Артикул].&amp;[67481]" c="67481" cp="4">
          <x/>
          <x/>
          <x/>
          <x/>
        </s>
        <s v="[Товары доп инфо4].[Артикул].&amp;[67494]" c="67494" cp="4">
          <x/>
          <x/>
          <x/>
          <x/>
        </s>
        <s v="[Товары доп инфо4].[Артикул].&amp;[675]" c="675" cp="4">
          <x/>
          <x/>
          <x/>
          <x/>
        </s>
        <s v="[Товары доп инфо4].[Артикул].&amp;[67524]" c="67524" cp="4">
          <x/>
          <x/>
          <x/>
          <x/>
        </s>
        <s v="[Товары доп инфо4].[Артикул].&amp;[67556]" c="67556" cp="4">
          <x/>
          <x/>
          <x/>
          <x/>
        </s>
        <s v="[Товары доп инфо4].[Артикул].&amp;[67562]" c="67562" cp="4">
          <x/>
          <x/>
          <x/>
          <x/>
        </s>
        <s v="[Товары доп инфо4].[Артикул].&amp;[6781]" c="6781" cp="4">
          <x/>
          <x/>
          <x/>
          <x/>
        </s>
        <s v="[Товары доп инфо4].[Артикул].&amp;[6786]" c="6786" cp="4">
          <x/>
          <x/>
          <x/>
          <x/>
        </s>
        <s v="[Товары доп инфо4].[Артикул].&amp;[6789]" c="6789" cp="4">
          <x/>
          <x/>
          <x/>
          <x/>
        </s>
        <s v="[Товары доп инфо4].[Артикул].&amp;[67947]" c="67947" cp="4">
          <x/>
          <x/>
          <x/>
          <x/>
        </s>
        <s v="[Товары доп инфо4].[Артикул].&amp;[67982]" c="67982" cp="4">
          <x/>
          <x/>
          <x/>
          <x/>
        </s>
        <s v="[Товары доп инфо4].[Артикул].&amp;[67984]" c="67984" cp="4">
          <x/>
          <x/>
          <x/>
          <x/>
        </s>
        <s v="[Товары доп инфо4].[Артикул].&amp;[67998]" c="67998" cp="4">
          <x/>
          <x/>
          <x/>
          <x/>
        </s>
        <s v="[Товары доп инфо4].[Артикул].&amp;[68062]" c="68062" cp="4">
          <x/>
          <x/>
          <x/>
          <x/>
        </s>
        <s v="[Товары доп инфо4].[Артикул].&amp;[68106]" c="68106" cp="4">
          <x/>
          <x/>
          <x/>
          <x/>
        </s>
        <s v="[Товары доп инфо4].[Артикул].&amp;[68182]" c="68182" cp="4">
          <x/>
          <x/>
          <x/>
          <x/>
        </s>
        <s v="[Товары доп инфо4].[Артикул].&amp;[68184]" c="68184" cp="4">
          <x/>
          <x/>
          <x/>
          <x/>
        </s>
        <s v="[Товары доп инфо4].[Артикул].&amp;[6851]" c="6851" cp="4">
          <x/>
          <x/>
          <x/>
          <x/>
        </s>
        <s v="[Товары доп инфо4].[Артикул].&amp;[687]" c="687" cp="4">
          <x/>
          <x/>
          <x/>
          <x/>
        </s>
        <s v="[Товары доп инфо4].[Артикул].&amp;[6897]" c="6897" cp="4">
          <x/>
          <x/>
          <x/>
          <x/>
        </s>
        <s v="[Товары доп инфо4].[Артикул].&amp;[690000085]" c="690000085" cp="4">
          <x/>
          <x/>
          <x/>
          <x/>
        </s>
        <s v="[Товары доп инфо4].[Артикул].&amp;[690000086]" c="690000086" cp="4">
          <x/>
          <x/>
          <x/>
          <x/>
        </s>
        <s v="[Товары доп инфо4].[Артикул].&amp;[690000336]" c="690000336" cp="4">
          <x/>
          <x/>
          <x/>
          <x/>
        </s>
        <s v="[Товары доп инфо4].[Артикул].&amp;[690000381]" c="690000381" cp="4">
          <x/>
          <x/>
          <x/>
          <x/>
        </s>
        <s v="[Товары доп инфо4].[Артикул].&amp;[690000410]" c="690000410" cp="4">
          <x/>
          <x/>
          <x/>
          <x/>
        </s>
        <s v="[Товары доп инфо4].[Артикул].&amp;[690000440]" c="690000440" cp="4">
          <x/>
          <x/>
          <x/>
          <x/>
        </s>
        <s v="[Товары доп инфо4].[Артикул].&amp;[690000490]" c="690000490" cp="4">
          <x/>
          <x/>
          <x/>
          <x/>
        </s>
        <s v="[Товары доп инфо4].[Артикул].&amp;[690000588]" c="690000588" cp="4">
          <x/>
          <x/>
          <x/>
          <x/>
        </s>
        <s v="[Товары доп инфо4].[Артикул].&amp;[690000633]" c="690000633" cp="4">
          <x/>
          <x/>
          <x/>
          <x/>
        </s>
        <s v="[Товары доп инфо4].[Артикул].&amp;[690000634]" c="690000634" cp="4">
          <x/>
          <x/>
          <x/>
          <x/>
        </s>
        <s v="[Товары доп инфо4].[Артикул].&amp;[690000640]" c="690000640" cp="4">
          <x/>
          <x/>
          <x/>
          <x/>
        </s>
        <s v="[Товары доп инфо4].[Артикул].&amp;[690000662]" c="690000662" cp="4">
          <x/>
          <x/>
          <x/>
          <x/>
        </s>
        <s v="[Товары доп инфо4].[Артикул].&amp;[690000706]" c="690000706" cp="4">
          <x/>
          <x/>
          <x/>
          <x/>
        </s>
        <s v="[Товары доп инфо4].[Артикул].&amp;[690000709]" c="690000709" cp="4">
          <x/>
          <x/>
          <x/>
          <x/>
        </s>
        <s v="[Товары доп инфо4].[Артикул].&amp;[690000733]" c="690000733" cp="4">
          <x/>
          <x/>
          <x/>
          <x/>
        </s>
        <s v="[Товары доп инфо4].[Артикул].&amp;[690000855]" c="690000855" cp="4">
          <x/>
          <x/>
          <x/>
          <x/>
        </s>
        <s v="[Товары доп инфо4].[Артикул].&amp;[69002]" c="69002" cp="4">
          <x/>
          <x/>
          <x/>
          <x/>
        </s>
        <s v="[Товары доп инфо4].[Артикул].&amp;[69114]" c="69114" cp="4">
          <x/>
          <x/>
          <x/>
          <x/>
        </s>
        <s v="[Товары доп инфо4].[Артикул].&amp;[69116]" c="69116" cp="4">
          <x/>
          <x/>
          <x/>
          <x/>
        </s>
        <s v="[Товары доп инфо4].[Артикул].&amp;[69118]" c="69118" cp="4">
          <x/>
          <x/>
          <x/>
          <x/>
        </s>
        <s v="[Товары доп инфо4].[Артикул].&amp;[69177]" c="69177" cp="4">
          <x/>
          <x/>
          <x/>
          <x/>
        </s>
        <s v="[Товары доп инфо4].[Артикул].&amp;[69181]" c="69181" cp="4">
          <x/>
          <x/>
          <x/>
          <x/>
        </s>
        <s v="[Товары доп инфо4].[Артикул].&amp;[692]" c="692" cp="4">
          <x/>
          <x/>
          <x/>
          <x/>
        </s>
        <s v="[Товары доп инфо4].[Артикул].&amp;[6920]" c="6920" cp="4">
          <x/>
          <x/>
          <x/>
          <x/>
        </s>
        <s v="[Товары доп инфо4].[Артикул].&amp;[6934]" c="6934" cp="4">
          <x/>
          <x/>
          <x/>
          <x/>
        </s>
        <s v="[Товары доп инфо4].[Артикул].&amp;[69351]" c="69351" cp="4">
          <x/>
          <x/>
          <x/>
          <x/>
        </s>
        <s v="[Товары доп инфо4].[Артикул].&amp;[69353]" c="69353" cp="4">
          <x/>
          <x/>
          <x/>
          <x/>
        </s>
        <s v="[Товары доп инфо4].[Артикул].&amp;[6936]" c="6936" cp="4">
          <x/>
          <x/>
          <x/>
          <x/>
        </s>
        <s v="[Товары доп инфо4].[Артикул].&amp;[6939]" c="6939" cp="4">
          <x/>
          <x/>
          <x/>
          <x/>
        </s>
        <s v="[Товары доп инфо4].[Артикул].&amp;[694]" c="694" cp="4">
          <x/>
          <x/>
          <x/>
          <x/>
        </s>
        <s v="[Товары доп инфо4].[Артикул].&amp;[695449]" c="695449" cp="4">
          <x/>
          <x/>
          <x/>
          <x/>
        </s>
        <s v="[Товары доп инфо4].[Артикул].&amp;[695467]" c="695467" cp="4">
          <x/>
          <x/>
          <x/>
          <x/>
        </s>
        <s v="[Товары доп инфо4].[Артикул].&amp;[695471]" c="695471" cp="4">
          <x/>
          <x/>
          <x/>
          <x/>
        </s>
        <s v="[Товары доп инфо4].[Артикул].&amp;[695496]" c="695496" cp="4">
          <x/>
          <x/>
          <x/>
          <x/>
        </s>
        <s v="[Товары доп инфо4].[Артикул].&amp;[695677]" c="695677" cp="4">
          <x/>
          <x/>
          <x/>
          <x/>
        </s>
        <s v="[Товары доп инфо4].[Артикул].&amp;[695691]" c="695691" cp="4">
          <x/>
          <x/>
          <x/>
          <x/>
        </s>
        <s v="[Товары доп инфо4].[Артикул].&amp;[695694]" c="695694" cp="4">
          <x/>
          <x/>
          <x/>
          <x/>
        </s>
        <s v="[Товары доп инфо4].[Артикул].&amp;[6958]" c="6958" cp="4">
          <x/>
          <x/>
          <x/>
          <x/>
        </s>
        <s v="[Товары доп инфо4].[Артикул].&amp;[695924]" c="695924" cp="4">
          <x/>
          <x/>
          <x/>
          <x/>
        </s>
        <s v="[Товары доп инфо4].[Артикул].&amp;[695946]" c="695946" cp="4">
          <x/>
          <x/>
          <x/>
          <x/>
        </s>
        <s v="[Товары доп инфо4].[Артикул].&amp;[695998]" c="695998" cp="4">
          <x/>
          <x/>
          <x/>
          <x/>
        </s>
        <s v="[Товары доп инфо4].[Артикул].&amp;[696000]" c="696000" cp="4">
          <x/>
          <x/>
          <x/>
          <x/>
        </s>
        <s v="[Товары доп инфо4].[Артикул].&amp;[696013]" c="696013" cp="4">
          <x/>
          <x/>
          <x/>
          <x/>
        </s>
        <s v="[Товары доп инфо4].[Артикул].&amp;[696051]" c="696051" cp="4">
          <x/>
          <x/>
          <x/>
          <x/>
        </s>
        <s v="[Товары доп инфо4].[Артикул].&amp;[69617]" c="69617" cp="4">
          <x/>
          <x/>
          <x/>
          <x/>
        </s>
        <s v="[Товары доп инфо4].[Артикул].&amp;[69621]" c="69621" cp="4">
          <x/>
          <x/>
          <x/>
          <x/>
        </s>
        <s v="[Товары доп инфо4].[Артикул].&amp;[696347]" c="696347" cp="4">
          <x/>
          <x/>
          <x/>
          <x/>
        </s>
        <s v="[Товары доп инфо4].[Артикул].&amp;[696631]" c="696631" cp="4">
          <x/>
          <x/>
          <x/>
          <x/>
        </s>
        <s v="[Товары доп инфо4].[Артикул].&amp;[69681]" c="69681" cp="4">
          <x/>
          <x/>
          <x/>
          <x/>
        </s>
        <s v="[Товары доп инфо4].[Артикул].&amp;[69721]" c="69721" cp="4">
          <x/>
          <x/>
          <x/>
          <x/>
        </s>
        <s v="[Товары доп инфо4].[Артикул].&amp;[6983]" c="6983" cp="4">
          <x/>
          <x/>
          <x/>
          <x/>
        </s>
        <s v="[Товары доп инфо4].[Артикул].&amp;[6989]" c="6989" cp="4">
          <x/>
          <x/>
          <x/>
          <x/>
        </s>
        <s v="[Товары доп инфо4].[Артикул].&amp;[69946]" c="69946" cp="4">
          <x/>
          <x/>
          <x/>
          <x/>
        </s>
        <s v="[Товары доп инфо4].[Артикул].&amp;[700000144]" c="700000144" cp="4">
          <x/>
          <x/>
          <x/>
          <x/>
        </s>
        <s v="[Товары доп инфо4].[Артикул].&amp;[700000406]" c="700000406" cp="4">
          <x/>
          <x/>
          <x/>
          <x/>
        </s>
        <s v="[Товары доп инфо4].[Артикул].&amp;[700000441]" c="700000441" cp="4">
          <x/>
          <x/>
          <x/>
          <x/>
        </s>
        <s v="[Товары доп инфо4].[Артикул].&amp;[700000631]" c="700000631" cp="4">
          <x/>
          <x/>
          <x/>
          <x/>
        </s>
        <s v="[Товары доп инфо4].[Артикул].&amp;[700000774]" c="700000774" cp="4">
          <x/>
          <x/>
          <x/>
          <x/>
        </s>
        <s v="[Товары доп инфо4].[Артикул].&amp;[700000938]" c="700000938" cp="4">
          <x/>
          <x/>
          <x/>
          <x/>
        </s>
        <s v="[Товары доп инфо4].[Артикул].&amp;[700001039]" c="700001039" cp="4">
          <x/>
          <x/>
          <x/>
          <x/>
        </s>
        <s v="[Товары доп инфо4].[Артикул].&amp;[700002423]" c="700002423" cp="4">
          <x/>
          <x/>
          <x/>
          <x/>
        </s>
        <s v="[Товары доп инфо4].[Артикул].&amp;[700002514]" c="700002514" cp="4">
          <x/>
          <x/>
          <x/>
          <x/>
        </s>
        <s v="[Товары доп инфо4].[Артикул].&amp;[700002562]" c="700002562" cp="4">
          <x/>
          <x/>
          <x/>
          <x/>
        </s>
        <s v="[Товары доп инфо4].[Артикул].&amp;[700002656]" c="700002656" cp="4">
          <x/>
          <x/>
          <x/>
          <x/>
        </s>
        <s v="[Товары доп инфо4].[Артикул].&amp;[700002747]" c="700002747" cp="4">
          <x/>
          <x/>
          <x/>
          <x/>
        </s>
        <s v="[Товары доп инфо4].[Артикул].&amp;[700002985]" c="700002985" cp="4">
          <x/>
          <x/>
          <x/>
          <x/>
        </s>
        <s v="[Товары доп инфо4].[Артикул].&amp;[700003185]" c="700003185" cp="4">
          <x/>
          <x/>
          <x/>
          <x/>
        </s>
        <s v="[Товары доп инфо4].[Артикул].&amp;[700003350]" c="700003350" cp="4">
          <x/>
          <x/>
          <x/>
          <x/>
        </s>
        <s v="[Товары доп инфо4].[Артикул].&amp;[700003502]" c="700003502" cp="4">
          <x/>
          <x/>
          <x/>
          <x/>
        </s>
        <s v="[Товары доп инфо4].[Артикул].&amp;[700003775]" c="700003775" cp="4">
          <x/>
          <x/>
          <x/>
          <x/>
        </s>
        <s v="[Товары доп инфо4].[Артикул].&amp;[700003843]" c="700003843" cp="4">
          <x/>
          <x/>
          <x/>
          <x/>
        </s>
        <s v="[Товары доп инфо4].[Артикул].&amp;[700003896]" c="700003896" cp="4">
          <x/>
          <x/>
          <x/>
          <x/>
        </s>
        <s v="[Товары доп инфо4].[Артикул].&amp;[700003945]" c="700003945" cp="4">
          <x/>
          <x/>
          <x/>
          <x/>
        </s>
        <s v="[Товары доп инфо4].[Артикул].&amp;[700003961]" c="700003961" cp="4">
          <x/>
          <x/>
          <x/>
          <x/>
        </s>
        <s v="[Товары доп инфо4].[Артикул].&amp;[700004068]" c="700004068" cp="4">
          <x/>
          <x/>
          <x/>
          <x/>
        </s>
        <s v="[Товары доп инфо4].[Артикул].&amp;[700004284]" c="700004284" cp="4">
          <x/>
          <x/>
          <x/>
          <x/>
        </s>
        <s v="[Товары доп инфо4].[Артикул].&amp;[700004353]" c="700004353" cp="4">
          <x/>
          <x/>
          <x/>
          <x/>
        </s>
        <s v="[Товары доп инфо4].[Артикул].&amp;[700004370]" c="700004370" cp="4">
          <x/>
          <x/>
          <x/>
          <x/>
        </s>
        <s v="[Товары доп инфо4].[Артикул].&amp;[700005157]" c="700005157" cp="4">
          <x/>
          <x/>
          <x/>
          <x/>
        </s>
        <s v="[Товары доп инфо4].[Артикул].&amp;[700005995]" c="700005995" cp="4">
          <x/>
          <x/>
          <x/>
          <x/>
        </s>
        <s v="[Товары доп инфо4].[Артикул].&amp;[700006954]" c="700006954" cp="4">
          <x/>
          <x/>
          <x/>
          <x/>
        </s>
        <s v="[Товары доп инфо4].[Артикул].&amp;[700007531]" c="700007531" cp="4">
          <x/>
          <x/>
          <x/>
          <x/>
        </s>
        <s v="[Товары доп инфо4].[Артикул].&amp;[700007571]" c="700007571" cp="4">
          <x/>
          <x/>
          <x/>
          <x/>
        </s>
        <s v="[Товары доп инфо4].[Артикул].&amp;[700007749]" c="700007749" cp="4">
          <x/>
          <x/>
          <x/>
          <x/>
        </s>
        <s v="[Товары доп инфо4].[Артикул].&amp;[700010261]" c="700010261" cp="4">
          <x/>
          <x/>
          <x/>
          <x/>
        </s>
        <s v="[Товары доп инфо4].[Артикул].&amp;[700017275]" c="700017275" cp="4">
          <x/>
          <x/>
          <x/>
          <x/>
        </s>
        <s v="[Товары доп инфо4].[Артикул].&amp;[700017328]" c="700017328" cp="4">
          <x/>
          <x/>
          <x/>
          <x/>
        </s>
        <s v="[Товары доп инфо4].[Артикул].&amp;[700017461]" c="700017461" cp="4">
          <x/>
          <x/>
          <x/>
          <x/>
        </s>
        <s v="[Товары доп инфо4].[Артикул].&amp;[700019695]" c="700019695" cp="4">
          <x/>
          <x/>
          <x/>
          <x/>
        </s>
        <s v="[Товары доп инфо4].[Артикул].&amp;[700020392]" c="700020392" cp="4">
          <x/>
          <x/>
          <x/>
          <x/>
        </s>
        <s v="[Товары доп инфо4].[Артикул].&amp;[700020419]" c="700020419" cp="4">
          <x/>
          <x/>
          <x/>
          <x/>
        </s>
        <s v="[Товары доп инфо4].[Артикул].&amp;[700020613]" c="700020613" cp="4">
          <x/>
          <x/>
          <x/>
          <x/>
        </s>
        <s v="[Товары доп инфо4].[Артикул].&amp;[700020783]" c="700020783" cp="4">
          <x/>
          <x/>
          <x/>
          <x/>
        </s>
        <s v="[Товары доп инфо4].[Артикул].&amp;[700021040]" c="700021040" cp="4">
          <x/>
          <x/>
          <x/>
          <x/>
        </s>
        <s v="[Товары доп инфо4].[Артикул].&amp;[70029]" c="70029" cp="4">
          <x/>
          <x/>
          <x/>
          <x/>
        </s>
        <s v="[Товары доп инфо4].[Артикул].&amp;[701]" c="701" cp="4">
          <x/>
          <x/>
          <x/>
          <x/>
        </s>
        <s v="[Товары доп инфо4].[Артикул].&amp;[70108]" c="70108" cp="4">
          <x/>
          <x/>
          <x/>
          <x/>
        </s>
        <s v="[Товары доп инфо4].[Артикул].&amp;[70162]" c="70162" cp="4">
          <x/>
          <x/>
          <x/>
          <x/>
        </s>
        <s v="[Товары доп инфо4].[Артикул].&amp;[70179]" c="70179" cp="4">
          <x/>
          <x/>
          <x/>
          <x/>
        </s>
        <s v="[Товары доп инфо4].[Артикул].&amp;[70204]" c="70204" cp="4">
          <x/>
          <x/>
          <x/>
          <x/>
        </s>
        <s v="[Товары доп инфо4].[Артикул].&amp;[70206]" c="70206" cp="4">
          <x/>
          <x/>
          <x/>
          <x/>
        </s>
        <s v="[Товары доп инфо4].[Артикул].&amp;[70249]" c="70249" cp="4">
          <x/>
          <x/>
          <x/>
          <x/>
        </s>
        <s v="[Товары доп инфо4].[Артикул].&amp;[703243]" c="703243" cp="4">
          <x/>
          <x/>
          <x/>
          <x/>
        </s>
        <s v="[Товары доп инфо4].[Артикул].&amp;[703245]" c="703245" cp="4">
          <x/>
          <x/>
          <x/>
          <x/>
        </s>
        <s v="[Товары доп инфо4].[Артикул].&amp;[703253]" c="703253" cp="4">
          <x/>
          <x/>
          <x/>
          <x/>
        </s>
        <s v="[Товары доп инфо4].[Артикул].&amp;[703421]" c="703421" cp="4">
          <x/>
          <x/>
          <x/>
          <x/>
        </s>
        <s v="[Товары доп инфо4].[Артикул].&amp;[703480]" c="703480" cp="4">
          <x/>
          <x/>
          <x/>
          <x/>
        </s>
        <s v="[Товары доп инфо4].[Артикул].&amp;[703483]" c="703483" cp="4">
          <x/>
          <x/>
          <x/>
          <x/>
        </s>
        <s v="[Товары доп инфо4].[Артикул].&amp;[703487]" c="703487" cp="4">
          <x/>
          <x/>
          <x/>
          <x/>
        </s>
        <s v="[Товары доп инфо4].[Артикул].&amp;[703494]" c="703494" cp="4">
          <x/>
          <x/>
          <x/>
          <x/>
        </s>
        <s v="[Товары доп инфо4].[Артикул].&amp;[703500]" c="703500" cp="4">
          <x/>
          <x/>
          <x/>
          <x/>
        </s>
        <s v="[Товары доп инфо4].[Артикул].&amp;[704500]" c="704500" cp="4">
          <x/>
          <x/>
          <x/>
          <x/>
        </s>
        <s v="[Товары доп инфо4].[Артикул].&amp;[704521]" c="704521" cp="4">
          <x/>
          <x/>
          <x/>
          <x/>
        </s>
        <s v="[Товары доп инфо4].[Артикул].&amp;[7049]" c="7049" cp="4">
          <x/>
          <x/>
          <x/>
          <x/>
        </s>
        <s v="[Товары доп инфо4].[Артикул].&amp;[705]" c="705" cp="4">
          <x/>
          <x/>
          <x/>
          <x/>
        </s>
        <s v="[Товары доп инфо4].[Артикул].&amp;[705638]" c="705638" cp="4">
          <x/>
          <x/>
          <x/>
          <x/>
        </s>
        <s v="[Товары доп инфо4].[Артикул].&amp;[705690]" c="705690" cp="4">
          <x/>
          <x/>
          <x/>
          <x/>
        </s>
        <s v="[Товары доп инфо4].[Артикул].&amp;[705693]" c="705693" cp="4">
          <x/>
          <x/>
          <x/>
          <x/>
        </s>
        <s v="[Товары доп инфо4].[Артикул].&amp;[70574]" c="70574" cp="4">
          <x/>
          <x/>
          <x/>
          <x/>
        </s>
        <s v="[Товары доп инфо4].[Артикул].&amp;[706111]" c="706111" cp="4">
          <x/>
          <x/>
          <x/>
          <x/>
        </s>
        <s v="[Товары доп инфо4].[Артикул].&amp;[706113]" c="706113" cp="4">
          <x/>
          <x/>
          <x/>
          <x/>
        </s>
        <s v="[Товары доп инфо4].[Артикул].&amp;[706298]" c="706298" cp="4">
          <x/>
          <x/>
          <x/>
          <x/>
        </s>
        <s v="[Товары доп инфо4].[Артикул].&amp;[707176]" c="707176" cp="4">
          <x/>
          <x/>
          <x/>
          <x/>
        </s>
        <s v="[Товары доп инфо4].[Артикул].&amp;[70743]" c="70743" cp="4">
          <x/>
          <x/>
          <x/>
          <x/>
        </s>
        <s v="[Товары доп инфо4].[Артикул].&amp;[70765]" c="70765" cp="4">
          <x/>
          <x/>
          <x/>
          <x/>
        </s>
        <s v="[Товары доп инфо4].[Артикул].&amp;[707732]" c="707732" cp="4">
          <x/>
          <x/>
          <x/>
          <x/>
        </s>
        <s v="[Товары доп инфо4].[Артикул].&amp;[7079]" c="7079" cp="4">
          <x/>
          <x/>
          <x/>
          <x/>
        </s>
        <s v="[Товары доп инфо4].[Артикул].&amp;[70816]" c="70816" cp="4">
          <x/>
          <x/>
          <x/>
          <x/>
        </s>
        <s v="[Товары доп инфо4].[Артикул].&amp;[708968]" c="708968" cp="4">
          <x/>
          <x/>
          <x/>
          <x/>
        </s>
        <s v="[Товары доп инфо4].[Артикул].&amp;[709]" c="709" cp="4">
          <x/>
          <x/>
          <x/>
          <x/>
        </s>
        <s v="[Товары доп инфо4].[Артикул].&amp;[709447]" c="709447" cp="4">
          <x/>
          <x/>
          <x/>
          <x/>
        </s>
        <s v="[Товары доп инфо4].[Артикул].&amp;[709518]" c="709518" cp="4">
          <x/>
          <x/>
          <x/>
          <x/>
        </s>
        <s v="[Товары доп инфо4].[Артикул].&amp;[709816]" c="709816" cp="4">
          <x/>
          <x/>
          <x/>
          <x/>
        </s>
        <s v="[Товары доп инфо4].[Артикул].&amp;[710]" c="710" cp="4">
          <x/>
          <x/>
          <x/>
          <x/>
        </s>
        <s v="[Товары доп инфо4].[Артикул].&amp;[710533]" c="710533" cp="4">
          <x/>
          <x/>
          <x/>
          <x/>
        </s>
        <s v="[Товары доп инфо4].[Артикул].&amp;[710541]" c="710541" cp="4">
          <x/>
          <x/>
          <x/>
          <x/>
        </s>
        <s v="[Товары доп инфо4].[Артикул].&amp;[710561]" c="710561" cp="4">
          <x/>
          <x/>
          <x/>
          <x/>
        </s>
        <s v="[Товары доп инфо4].[Артикул].&amp;[7108]" c="7108" cp="4">
          <x/>
          <x/>
          <x/>
          <x/>
        </s>
        <s v="[Товары доп инфо4].[Артикул].&amp;[710896]" c="710896" cp="4">
          <x/>
          <x/>
          <x/>
          <x/>
        </s>
        <s v="[Товары доп инфо4].[Артикул].&amp;[710948]" c="710948" cp="4">
          <x/>
          <x/>
          <x/>
          <x/>
        </s>
        <s v="[Товары доп инфо4].[Артикул].&amp;[711452]" c="711452" cp="4">
          <x/>
          <x/>
          <x/>
          <x/>
        </s>
        <s v="[Товары доп инфо4].[Артикул].&amp;[711912]" c="711912" cp="4">
          <x/>
          <x/>
          <x/>
          <x/>
        </s>
        <s v="[Товары доп инфо4].[Артикул].&amp;[711920]" c="711920" cp="4">
          <x/>
          <x/>
          <x/>
          <x/>
        </s>
        <s v="[Товары доп инфо4].[Артикул].&amp;[711922]" c="711922" cp="4">
          <x/>
          <x/>
          <x/>
          <x/>
        </s>
        <s v="[Товары доп инфо4].[Артикул].&amp;[711924]" c="711924" cp="4">
          <x/>
          <x/>
          <x/>
          <x/>
        </s>
        <s v="[Товары доп инфо4].[Артикул].&amp;[711969]" c="711969" cp="4">
          <x/>
          <x/>
          <x/>
          <x/>
        </s>
        <s v="[Товары доп инфо4].[Артикул].&amp;[7121]" c="7121" cp="4">
          <x/>
          <x/>
          <x/>
          <x/>
        </s>
        <s v="[Товары доп инфо4].[Артикул].&amp;[71219]" c="71219" cp="4">
          <x/>
          <x/>
          <x/>
          <x/>
        </s>
        <s v="[Товары доп инфо4].[Артикул].&amp;[71221]" c="71221" cp="4">
          <x/>
          <x/>
          <x/>
          <x/>
        </s>
        <s v="[Товары доп инфо4].[Артикул].&amp;[7126]" c="7126" cp="4">
          <x/>
          <x/>
          <x/>
          <x/>
        </s>
        <s v="[Товары доп инфо4].[Артикул].&amp;[713]" c="713" cp="4">
          <x/>
          <x/>
          <x/>
          <x/>
        </s>
        <s v="[Товары доп инфо4].[Артикул].&amp;[714]" c="714" cp="4">
          <x/>
          <x/>
          <x/>
          <x/>
        </s>
        <s v="[Товары доп инфо4].[Артикул].&amp;[7147]" c="7147" cp="4">
          <x/>
          <x/>
          <x/>
          <x/>
        </s>
        <s v="[Товары доп инфо4].[Артикул].&amp;[715]" c="715" cp="4">
          <x/>
          <x/>
          <x/>
          <x/>
        </s>
        <s v="[Товары доп инфо4].[Артикул].&amp;[7152]" c="7152" cp="4">
          <x/>
          <x/>
          <x/>
          <x/>
        </s>
        <s v="[Товары доп инфо4].[Артикул].&amp;[7177]" c="7177" cp="4">
          <x/>
          <x/>
          <x/>
          <x/>
        </s>
        <s v="[Товары доп инфо4].[Артикул].&amp;[7185]" c="7185" cp="4">
          <x/>
          <x/>
          <x/>
          <x/>
        </s>
        <s v="[Товары доп инфо4].[Артикул].&amp;[718780]" c="718780" cp="4">
          <x/>
          <x/>
          <x/>
          <x/>
        </s>
        <s v="[Товары доп инфо4].[Артикул].&amp;[718826]" c="718826" cp="4">
          <x/>
          <x/>
          <x/>
          <x/>
        </s>
        <s v="[Товары доп инфо4].[Артикул].&amp;[718845]" c="718845" cp="4">
          <x/>
          <x/>
          <x/>
          <x/>
        </s>
        <s v="[Товары доп инфо4].[Артикул].&amp;[7208]" c="7208" cp="4">
          <x/>
          <x/>
          <x/>
          <x/>
        </s>
        <s v="[Товары доп инфо4].[Артикул].&amp;[7222]" c="7222" cp="4">
          <x/>
          <x/>
          <x/>
          <x/>
        </s>
        <s v="[Товары доп инфо4].[Артикул].&amp;[7230]" c="7230" cp="4">
          <x/>
          <x/>
          <x/>
          <x/>
        </s>
        <s v="[Товары доп инфо4].[Артикул].&amp;[723317]" c="723317" cp="4">
          <x/>
          <x/>
          <x/>
          <x/>
        </s>
        <s v="[Товары доп инфо4].[Артикул].&amp;[723631]" c="723631" cp="4">
          <x/>
          <x/>
          <x/>
          <x/>
        </s>
        <s v="[Товары доп инфо4].[Артикул].&amp;[723634]" c="723634" cp="4">
          <x/>
          <x/>
          <x/>
          <x/>
        </s>
        <s v="[Товары доп инфо4].[Артикул].&amp;[723691]" c="723691" cp="4">
          <x/>
          <x/>
          <x/>
          <x/>
        </s>
        <s v="[Товары доп инфо4].[Артикул].&amp;[723705]" c="723705" cp="4">
          <x/>
          <x/>
          <x/>
          <x/>
        </s>
        <s v="[Товары доп инфо4].[Артикул].&amp;[7240]" c="7240" cp="4">
          <x/>
          <x/>
          <x/>
          <x/>
        </s>
        <s v="[Товары доп инфо4].[Артикул].&amp;[724123]" c="724123" cp="4">
          <x/>
          <x/>
          <x/>
          <x/>
        </s>
        <s v="[Товары доп инфо4].[Артикул].&amp;[724851]" c="724851" cp="4">
          <x/>
          <x/>
          <x/>
          <x/>
        </s>
        <s v="[Товары доп инфо4].[Артикул].&amp;[7262]" c="7262" cp="4">
          <x/>
          <x/>
          <x/>
          <x/>
        </s>
        <s v="[Товары доп инфо4].[Артикул].&amp;[72654]" c="72654" cp="4">
          <x/>
          <x/>
          <x/>
          <x/>
        </s>
        <s v="[Товары доп инфо4].[Артикул].&amp;[727062]" c="727062" cp="4">
          <x/>
          <x/>
          <x/>
          <x/>
        </s>
        <s v="[Товары доп инфо4].[Артикул].&amp;[727284]" c="727284" cp="4">
          <x/>
          <x/>
          <x/>
          <x/>
        </s>
        <s v="[Товары доп инфо4].[Артикул].&amp;[728275]" c="728275" cp="4">
          <x/>
          <x/>
          <x/>
          <x/>
        </s>
        <s v="[Товары доп инфо4].[Артикул].&amp;[72830]" c="72830" cp="4">
          <x/>
          <x/>
          <x/>
          <x/>
        </s>
        <s v="[Товары доп инфо4].[Артикул].&amp;[728621]" c="728621" cp="4">
          <x/>
          <x/>
          <x/>
          <x/>
        </s>
        <s v="[Товары доп инфо4].[Артикул].&amp;[7287]" c="7287" cp="4">
          <x/>
          <x/>
          <x/>
          <x/>
        </s>
        <s v="[Товары доп инфо4].[Артикул].&amp;[728725]" c="728725" cp="4">
          <x/>
          <x/>
          <x/>
          <x/>
        </s>
        <s v="[Товары доп инфо4].[Артикул].&amp;[728795]" c="728795" cp="4">
          <x/>
          <x/>
          <x/>
          <x/>
        </s>
        <s v="[Товары доп инфо4].[Артикул].&amp;[728797]" c="728797" cp="4">
          <x/>
          <x/>
          <x/>
          <x/>
        </s>
        <s v="[Товары доп инфо4].[Артикул].&amp;[728800]" c="728800" cp="4">
          <x/>
          <x/>
          <x/>
          <x/>
        </s>
        <s v="[Товары доп инфо4].[Артикул].&amp;[728806]" c="728806" cp="4">
          <x/>
          <x/>
          <x/>
          <x/>
        </s>
        <s v="[Товары доп инфо4].[Артикул].&amp;[728811]" c="728811" cp="4">
          <x/>
          <x/>
          <x/>
          <x/>
        </s>
        <s v="[Товары доп инфо4].[Артикул].&amp;[729128]" c="729128" cp="4">
          <x/>
          <x/>
          <x/>
          <x/>
        </s>
        <s v="[Товары доп инфо4].[Артикул].&amp;[729201]" c="729201" cp="4">
          <x/>
          <x/>
          <x/>
          <x/>
        </s>
        <s v="[Товары доп инфо4].[Артикул].&amp;[729232]" c="729232" cp="4">
          <x/>
          <x/>
          <x/>
          <x/>
        </s>
        <s v="[Товары доп инфо4].[Артикул].&amp;[72928]" c="72928" cp="4">
          <x/>
          <x/>
          <x/>
          <x/>
        </s>
        <s v="[Товары доп инфо4].[Артикул].&amp;[7293]" c="7293" cp="4">
          <x/>
          <x/>
          <x/>
          <x/>
        </s>
        <s v="[Товары доп инфо4].[Артикул].&amp;[72930]" c="72930" cp="4">
          <x/>
          <x/>
          <x/>
          <x/>
        </s>
        <s v="[Товары доп инфо4].[Артикул].&amp;[7294]" c="7294" cp="4">
          <x/>
          <x/>
          <x/>
          <x/>
        </s>
        <s v="[Товары доп инфо4].[Артикул].&amp;[72999]" c="72999" cp="4">
          <x/>
          <x/>
          <x/>
          <x/>
        </s>
        <s v="[Товары доп инфо4].[Артикул].&amp;[730]" c="730" cp="4">
          <x/>
          <x/>
          <x/>
          <x/>
        </s>
        <s v="[Товары доп инфо4].[Артикул].&amp;[73001]" c="73001" cp="4">
          <x/>
          <x/>
          <x/>
          <x/>
        </s>
        <s v="[Товары доп инфо4].[Артикул].&amp;[73082]" c="73082" cp="4">
          <x/>
          <x/>
          <x/>
          <x/>
        </s>
        <s v="[Товары доп инфо4].[Артикул].&amp;[730925]" c="730925" cp="4">
          <x/>
          <x/>
          <x/>
          <x/>
        </s>
        <s v="[Товары доп инфо4].[Артикул].&amp;[73114]" c="73114" cp="4">
          <x/>
          <x/>
          <x/>
          <x/>
        </s>
        <s v="[Товары доп инфо4].[Артикул].&amp;[73116]" c="73116" cp="4">
          <x/>
          <x/>
          <x/>
          <x/>
        </s>
        <s v="[Товары доп инфо4].[Артикул].&amp;[73122]" c="73122" cp="4">
          <x/>
          <x/>
          <x/>
          <x/>
        </s>
        <s v="[Товары доп инфо4].[Артикул].&amp;[73148]" c="73148" cp="4">
          <x/>
          <x/>
          <x/>
          <x/>
        </s>
        <s v="[Товары доп инфо4].[Артикул].&amp;[73206]" c="73206" cp="4">
          <x/>
          <x/>
          <x/>
          <x/>
        </s>
        <s v="[Товары доп инфо4].[Артикул].&amp;[73208]" c="73208" cp="4">
          <x/>
          <x/>
          <x/>
          <x/>
        </s>
        <s v="[Товары доп инфо4].[Артикул].&amp;[732118]" c="732118" cp="4">
          <x/>
          <x/>
          <x/>
          <x/>
        </s>
        <s v="[Товары доп инфо4].[Артикул].&amp;[732120]" c="732120" cp="4">
          <x/>
          <x/>
          <x/>
          <x/>
        </s>
        <s v="[Товары доп инфо4].[Артикул].&amp;[732142]" c="732142" cp="4">
          <x/>
          <x/>
          <x/>
          <x/>
        </s>
        <s v="[Товары доп инфо4].[Артикул].&amp;[733454]" c="733454" cp="4">
          <x/>
          <x/>
          <x/>
          <x/>
        </s>
        <s v="[Товары доп инфо4].[Артикул].&amp;[733459]" c="733459" cp="4">
          <x/>
          <x/>
          <x/>
          <x/>
        </s>
        <s v="[Товары доп инфо4].[Артикул].&amp;[733461]" c="733461" cp="4">
          <x/>
          <x/>
          <x/>
          <x/>
        </s>
        <s v="[Товары доп инфо4].[Артикул].&amp;[73361]" c="73361" cp="4">
          <x/>
          <x/>
          <x/>
          <x/>
        </s>
        <s v="[Товары доп инфо4].[Артикул].&amp;[733829]" c="733829" cp="4">
          <x/>
          <x/>
          <x/>
          <x/>
        </s>
        <s v="[Товары доп инфо4].[Артикул].&amp;[734846]" c="734846" cp="4">
          <x/>
          <x/>
          <x/>
          <x/>
        </s>
        <s v="[Товары доп инфо4].[Артикул].&amp;[734848]" c="734848" cp="4">
          <x/>
          <x/>
          <x/>
          <x/>
        </s>
        <s v="[Товары доп инфо4].[Артикул].&amp;[734946]" c="734946" cp="4">
          <x/>
          <x/>
          <x/>
          <x/>
        </s>
        <s v="[Товары доп инфо4].[Артикул].&amp;[734954]" c="734954" cp="4">
          <x/>
          <x/>
          <x/>
          <x/>
        </s>
        <s v="[Товары доп инфо4].[Артикул].&amp;[734965]" c="734965" cp="4">
          <x/>
          <x/>
          <x/>
          <x/>
        </s>
        <s v="[Товары доп инфо4].[Артикул].&amp;[73502]" c="73502" cp="4">
          <x/>
          <x/>
          <x/>
          <x/>
        </s>
        <s v="[Товары доп инфо4].[Артикул].&amp;[73539]" c="73539" cp="4">
          <x/>
          <x/>
          <x/>
          <x/>
        </s>
        <s v="[Товары доп инфо4].[Артикул].&amp;[736280]" c="736280" cp="4">
          <x/>
          <x/>
          <x/>
          <x/>
        </s>
        <s v="[Товары доп инфо4].[Артикул].&amp;[736312]" c="736312" cp="4">
          <x/>
          <x/>
          <x/>
          <x/>
        </s>
        <s v="[Товары доп инфо4].[Артикул].&amp;[736314]" c="736314" cp="4">
          <x/>
          <x/>
          <x/>
          <x/>
        </s>
        <s v="[Товары доп инфо4].[Артикул].&amp;[736316]" c="736316" cp="4">
          <x/>
          <x/>
          <x/>
          <x/>
        </s>
        <s v="[Товары доп инфо4].[Артикул].&amp;[737084]" c="737084" cp="4">
          <x/>
          <x/>
          <x/>
          <x/>
        </s>
        <s v="[Товары доп инфо4].[Артикул].&amp;[737093]" c="737093" cp="4">
          <x/>
          <x/>
          <x/>
          <x/>
        </s>
        <s v="[Товары доп инфо4].[Артикул].&amp;[737292]" c="737292" cp="4">
          <x/>
          <x/>
          <x/>
          <x/>
        </s>
        <s v="[Товары доп инфо4].[Артикул].&amp;[737308]" c="737308" cp="4">
          <x/>
          <x/>
          <x/>
          <x/>
        </s>
        <s v="[Товары доп инфо4].[Артикул].&amp;[737309]" c="737309" cp="4">
          <x/>
          <x/>
          <x/>
          <x/>
        </s>
        <s v="[Товары доп инфо4].[Артикул].&amp;[737313]" c="737313" cp="4">
          <x/>
          <x/>
          <x/>
          <x/>
        </s>
        <s v="[Товары доп инфо4].[Артикул].&amp;[737949]" c="737949" cp="4">
          <x/>
          <x/>
          <x/>
          <x/>
        </s>
        <s v="[Товары доп инфо4].[Артикул].&amp;[73857]" c="73857" cp="4">
          <x/>
          <x/>
          <x/>
          <x/>
        </s>
        <s v="[Товары доп инфо4].[Артикул].&amp;[7387]" c="7387" cp="4">
          <x/>
          <x/>
          <x/>
          <x/>
        </s>
        <s v="[Товары доп инфо4].[Артикул].&amp;[7389]" c="7389" cp="4">
          <x/>
          <x/>
          <x/>
          <x/>
        </s>
        <s v="[Товары доп инфо4].[Артикул].&amp;[73918]" c="73918" cp="4">
          <x/>
          <x/>
          <x/>
          <x/>
        </s>
        <s v="[Товары доп инфо4].[Артикул].&amp;[740]" c="740" cp="4">
          <x/>
          <x/>
          <x/>
          <x/>
        </s>
        <s v="[Товары доп инфо4].[Артикул].&amp;[7401]" c="7401" cp="4">
          <x/>
          <x/>
          <x/>
          <x/>
        </s>
        <s v="[Товары доп инфо4].[Артикул].&amp;[740294]" c="740294" cp="4">
          <x/>
          <x/>
          <x/>
          <x/>
        </s>
        <s v="[Товары доп инфо4].[Артикул].&amp;[740297]" c="740297" cp="4">
          <x/>
          <x/>
          <x/>
          <x/>
        </s>
        <s v="[Товары доп инфо4].[Артикул].&amp;[740312]" c="740312" cp="4">
          <x/>
          <x/>
          <x/>
          <x/>
        </s>
        <s v="[Товары доп инфо4].[Артикул].&amp;[74120]" c="74120" cp="4">
          <x/>
          <x/>
          <x/>
          <x/>
        </s>
        <s v="[Товары доп инфо4].[Артикул].&amp;[741210]" c="741210" cp="4">
          <x/>
          <x/>
          <x/>
          <x/>
        </s>
        <s v="[Товары доп инфо4].[Артикул].&amp;[741218]" c="741218" cp="4">
          <x/>
          <x/>
          <x/>
          <x/>
        </s>
        <s v="[Товары доп инфо4].[Артикул].&amp;[74132]" c="74132" cp="4">
          <x/>
          <x/>
          <x/>
          <x/>
        </s>
        <s v="[Товары доп инфо4].[Артикул].&amp;[741756]" c="741756" cp="4">
          <x/>
          <x/>
          <x/>
          <x/>
        </s>
        <s v="[Товары доп инфо4].[Артикул].&amp;[74192]" c="74192" cp="4">
          <x/>
          <x/>
          <x/>
          <x/>
        </s>
        <s v="[Товары доп инфо4].[Артикул].&amp;[742325]" c="742325" cp="4">
          <x/>
          <x/>
          <x/>
          <x/>
        </s>
        <s v="[Товары доп инфо4].[Артикул].&amp;[74233]" c="74233" cp="4">
          <x/>
          <x/>
          <x/>
          <x/>
        </s>
        <s v="[Товары доп инфо4].[Артикул].&amp;[74237]" c="74237" cp="4">
          <x/>
          <x/>
          <x/>
          <x/>
        </s>
        <s v="[Товары доп инфо4].[Артикул].&amp;[742417]" c="742417" cp="4">
          <x/>
          <x/>
          <x/>
          <x/>
        </s>
        <s v="[Товары доп инфо4].[Артикул].&amp;[742446]" c="742446" cp="4">
          <x/>
          <x/>
          <x/>
          <x/>
        </s>
        <s v="[Товары доп инфо4].[Артикул].&amp;[74278]" c="74278" cp="4">
          <x/>
          <x/>
          <x/>
          <x/>
        </s>
        <s v="[Товары доп инфо4].[Артикул].&amp;[742791]" c="742791" cp="4">
          <x/>
          <x/>
          <x/>
          <x/>
        </s>
        <s v="[Товары доп инфо4].[Артикул].&amp;[742847]" c="742847" cp="4">
          <x/>
          <x/>
          <x/>
          <x/>
        </s>
        <s v="[Товары доп инфо4].[Артикул].&amp;[742850]" c="742850" cp="4">
          <x/>
          <x/>
          <x/>
          <x/>
        </s>
        <s v="[Товары доп инфо4].[Артикул].&amp;[743229]" c="743229" cp="4">
          <x/>
          <x/>
          <x/>
          <x/>
        </s>
        <s v="[Товары доп инфо4].[Артикул].&amp;[74326]" c="74326" cp="4">
          <x/>
          <x/>
          <x/>
          <x/>
        </s>
        <s v="[Товары доп инфо4].[Артикул].&amp;[743504]" c="743504" cp="4">
          <x/>
          <x/>
          <x/>
          <x/>
        </s>
        <s v="[Товары доп инфо4].[Артикул].&amp;[743511]" c="743511" cp="4">
          <x/>
          <x/>
          <x/>
          <x/>
        </s>
        <s v="[Товары доп инфо4].[Артикул].&amp;[7438]" c="7438" cp="4">
          <x/>
          <x/>
          <x/>
          <x/>
        </s>
        <s v="[Товары доп инфо4].[Артикул].&amp;[744062]" c="744062" cp="4">
          <x/>
          <x/>
          <x/>
          <x/>
        </s>
        <s v="[Товары доп инфо4].[Артикул].&amp;[744064]" c="744064" cp="4">
          <x/>
          <x/>
          <x/>
          <x/>
        </s>
        <s v="[Товары доп инфо4].[Артикул].&amp;[744774]" c="744774" cp="4">
          <x/>
          <x/>
          <x/>
          <x/>
        </s>
        <s v="[Товары доп инфо4].[Артикул].&amp;[74486]" c="74486" cp="4">
          <x/>
          <x/>
          <x/>
          <x/>
        </s>
        <s v="[Товары доп инфо4].[Артикул].&amp;[745058]" c="745058" cp="4">
          <x/>
          <x/>
          <x/>
          <x/>
        </s>
        <s v="[Товары доп инфо4].[Артикул].&amp;[74562]" c="74562" cp="4">
          <x/>
          <x/>
          <x/>
          <x/>
        </s>
        <s v="[Товары доп инфо4].[Артикул].&amp;[7459]" c="7459" cp="4">
          <x/>
          <x/>
          <x/>
          <x/>
        </s>
        <s v="[Товары доп инфо4].[Артикул].&amp;[74603]" c="74603" cp="4">
          <x/>
          <x/>
          <x/>
          <x/>
        </s>
        <s v="[Товары доп инфо4].[Артикул].&amp;[7462]" c="7462" cp="4">
          <x/>
          <x/>
          <x/>
          <x/>
        </s>
        <s v="[Товары доп инфо4].[Артикул].&amp;[74681]" c="74681" cp="4">
          <x/>
          <x/>
          <x/>
          <x/>
        </s>
        <s v="[Товары доп инфо4].[Артикул].&amp;[74754]" c="74754" cp="4">
          <x/>
          <x/>
          <x/>
          <x/>
        </s>
        <s v="[Товары доп инфо4].[Артикул].&amp;[747692]" c="747692" cp="4">
          <x/>
          <x/>
          <x/>
          <x/>
        </s>
        <s v="[Товары доп инфо4].[Артикул].&amp;[747695]" c="747695" cp="4">
          <x/>
          <x/>
          <x/>
          <x/>
        </s>
        <s v="[Товары доп инфо4].[Артикул].&amp;[747790]" c="747790" cp="4">
          <x/>
          <x/>
          <x/>
          <x/>
        </s>
        <s v="[Товары доп инфо4].[Артикул].&amp;[747841]" c="747841" cp="4">
          <x/>
          <x/>
          <x/>
          <x/>
        </s>
        <s v="[Товары доп инфо4].[Артикул].&amp;[748]" c="748" cp="4">
          <x/>
          <x/>
          <x/>
          <x/>
        </s>
        <s v="[Товары доп инфо4].[Артикул].&amp;[74805]" c="74805" cp="4">
          <x/>
          <x/>
          <x/>
          <x/>
        </s>
        <s v="[Товары доп инфо4].[Артикул].&amp;[74807]" c="74807" cp="4">
          <x/>
          <x/>
          <x/>
          <x/>
        </s>
        <s v="[Товары доп инфо4].[Артикул].&amp;[748377]" c="748377" cp="4">
          <x/>
          <x/>
          <x/>
          <x/>
        </s>
        <s v="[Товары доп инфо4].[Артикул].&amp;[7500000565]" c="7500000565" cp="4">
          <x/>
          <x/>
          <x/>
          <x/>
        </s>
        <s v="[Товары доп инфо4].[Артикул].&amp;[7500000571]" c="7500000571" cp="4">
          <x/>
          <x/>
          <x/>
          <x/>
        </s>
        <s v="[Товары доп инфо4].[Артикул].&amp;[7513]" c="7513" cp="4">
          <x/>
          <x/>
          <x/>
          <x/>
        </s>
        <s v="[Товары доп инфо4].[Артикул].&amp;[75150]" c="75150" cp="4">
          <x/>
          <x/>
          <x/>
          <x/>
        </s>
        <s v="[Товары доп инфо4].[Артикул].&amp;[751791]" c="751791" cp="4">
          <x/>
          <x/>
          <x/>
          <x/>
        </s>
        <s v="[Товары доп инфо4].[Артикул].&amp;[752387]" c="752387" cp="4">
          <x/>
          <x/>
          <x/>
          <x/>
        </s>
        <s v="[Товары доп инфо4].[Артикул].&amp;[752393]" c="752393" cp="4">
          <x/>
          <x/>
          <x/>
          <x/>
        </s>
        <s v="[Товары доп инфо4].[Артикул].&amp;[7525]" c="7525" cp="4">
          <x/>
          <x/>
          <x/>
          <x/>
        </s>
        <s v="[Товары доп инфо4].[Артикул].&amp;[752882]" c="752882" cp="4">
          <x/>
          <x/>
          <x/>
          <x/>
        </s>
        <s v="[Товары доп инфо4].[Артикул].&amp;[752899]" c="752899" cp="4">
          <x/>
          <x/>
          <x/>
          <x/>
        </s>
        <s v="[Товары доп инфо4].[Артикул].&amp;[753549]" c="753549" cp="4">
          <x/>
          <x/>
          <x/>
          <x/>
        </s>
        <s v="[Товары доп инфо4].[Артикул].&amp;[753585]" c="753585" cp="4">
          <x/>
          <x/>
          <x/>
          <x/>
        </s>
        <s v="[Товары доп инфо4].[Артикул].&amp;[753624]" c="753624" cp="4">
          <x/>
          <x/>
          <x/>
          <x/>
        </s>
        <s v="[Товары доп инфо4].[Артикул].&amp;[754367]" c="754367" cp="4">
          <x/>
          <x/>
          <x/>
          <x/>
        </s>
        <s v="[Товары доп инфо4].[Артикул].&amp;[754372]" c="754372" cp="4">
          <x/>
          <x/>
          <x/>
          <x/>
        </s>
        <s v="[Товары доп инфо4].[Артикул].&amp;[754398]" c="754398" cp="4">
          <x/>
          <x/>
          <x/>
          <x/>
        </s>
        <s v="[Товары доп инфо4].[Артикул].&amp;[754533]" c="754533" cp="4">
          <x/>
          <x/>
          <x/>
          <x/>
        </s>
        <s v="[Товары доп инфо4].[Артикул].&amp;[755]" c="755" cp="4">
          <x/>
          <x/>
          <x/>
          <x/>
        </s>
        <s v="[Товары доп инфо4].[Артикул].&amp;[755435]" c="755435" cp="4">
          <x/>
          <x/>
          <x/>
          <x/>
        </s>
        <s v="[Товары доп инфо4].[Артикул].&amp;[756095]" c="756095" cp="4">
          <x/>
          <x/>
          <x/>
          <x/>
        </s>
        <s v="[Товары доп инфо4].[Артикул].&amp;[756144]" c="756144" cp="4">
          <x/>
          <x/>
          <x/>
          <x/>
        </s>
        <s v="[Товары доп инфо4].[Артикул].&amp;[756251]" c="756251" cp="4">
          <x/>
          <x/>
          <x/>
          <x/>
        </s>
        <s v="[Товары доп инфо4].[Артикул].&amp;[756361]" c="756361" cp="4">
          <x/>
          <x/>
          <x/>
          <x/>
        </s>
        <s v="[Товары доп инфо4].[Артикул].&amp;[757012]" c="757012" cp="4">
          <x/>
          <x/>
          <x/>
          <x/>
        </s>
        <s v="[Товары доп инфо4].[Артикул].&amp;[758410]" c="758410" cp="4">
          <x/>
          <x/>
          <x/>
          <x/>
        </s>
        <s v="[Товары доп инфо4].[Артикул].&amp;[758412]" c="758412" cp="4">
          <x/>
          <x/>
          <x/>
          <x/>
        </s>
        <s v="[Товары доп инфо4].[Артикул].&amp;[758487]" c="758487" cp="4">
          <x/>
          <x/>
          <x/>
          <x/>
        </s>
        <s v="[Товары доп инфо4].[Артикул].&amp;[758494]" c="758494" cp="4">
          <x/>
          <x/>
          <x/>
          <x/>
        </s>
        <s v="[Товары доп инфо4].[Артикул].&amp;[758497]" c="758497" cp="4">
          <x/>
          <x/>
          <x/>
          <x/>
        </s>
        <s v="[Товары доп инфо4].[Артикул].&amp;[758989]" c="758989" cp="4">
          <x/>
          <x/>
          <x/>
          <x/>
        </s>
        <s v="[Товары доп инфо4].[Артикул].&amp;[758993]" c="758993" cp="4">
          <x/>
          <x/>
          <x/>
          <x/>
        </s>
        <s v="[Товары доп инфо4].[Артикул].&amp;[758995]" c="758995" cp="4">
          <x/>
          <x/>
          <x/>
          <x/>
        </s>
        <s v="[Товары доп инфо4].[Артикул].&amp;[758999]" c="758999" cp="4">
          <x/>
          <x/>
          <x/>
          <x/>
        </s>
        <s v="[Товары доп инфо4].[Артикул].&amp;[759171]" c="759171" cp="4">
          <x/>
          <x/>
          <x/>
          <x/>
        </s>
        <s v="[Товары доп инфо4].[Артикул].&amp;[759178]" c="759178" cp="4">
          <x/>
          <x/>
          <x/>
          <x/>
        </s>
        <s v="[Товары доп инфо4].[Артикул].&amp;[75946]" c="75946" cp="4">
          <x/>
          <x/>
          <x/>
          <x/>
        </s>
        <s v="[Товары доп инфо4].[Артикул].&amp;[759696]" c="759696" cp="4">
          <x/>
          <x/>
          <x/>
          <x/>
        </s>
        <s v="[Товары доп инфо4].[Артикул].&amp;[759725]" c="759725" cp="4">
          <x/>
          <x/>
          <x/>
          <x/>
        </s>
        <s v="[Товары доп инфо4].[Артикул].&amp;[759824]" c="759824" cp="4">
          <x/>
          <x/>
          <x/>
          <x/>
        </s>
        <s v="[Товары доп инфо4].[Артикул].&amp;[759833]" c="759833" cp="4">
          <x/>
          <x/>
          <x/>
          <x/>
        </s>
        <s v="[Товары доп инфо4].[Артикул].&amp;[759836]" c="759836" cp="4">
          <x/>
          <x/>
          <x/>
          <x/>
        </s>
        <s v="[Товары доп инфо4].[Артикул].&amp;[760401]" c="760401" cp="4">
          <x/>
          <x/>
          <x/>
          <x/>
        </s>
        <s v="[Товары доп инфо4].[Артикул].&amp;[760413]" c="760413" cp="4">
          <x/>
          <x/>
          <x/>
          <x/>
        </s>
        <s v="[Товары доп инфо4].[Артикул].&amp;[760464]" c="760464" cp="4">
          <x/>
          <x/>
          <x/>
          <x/>
        </s>
        <s v="[Товары доп инфо4].[Артикул].&amp;[762570]" c="762570" cp="4">
          <x/>
          <x/>
          <x/>
          <x/>
        </s>
        <s v="[Товары доп инфо4].[Артикул].&amp;[765000063]" c="765000063" cp="4">
          <x/>
          <x/>
          <x/>
          <x/>
        </s>
        <s v="[Товары доп инфо4].[Артикул].&amp;[765000207]" c="765000207" cp="4">
          <x/>
          <x/>
          <x/>
          <x/>
        </s>
        <s v="[Товары доп инфо4].[Артикул].&amp;[765000591]" c="765000591" cp="4">
          <x/>
          <x/>
          <x/>
          <x/>
        </s>
        <s v="[Товары доп инфо4].[Артикул].&amp;[7658]" c="7658" cp="4">
          <x/>
          <x/>
          <x/>
          <x/>
        </s>
        <s v="[Товары доп инфо4].[Артикул].&amp;[7667]" c="7667" cp="4">
          <x/>
          <x/>
          <x/>
          <x/>
        </s>
        <s v="[Товары доп инфо4].[Артикул].&amp;[7690]" c="7690" cp="4">
          <x/>
          <x/>
          <x/>
          <x/>
        </s>
        <s v="[Товары доп инфо4].[Артикул].&amp;[769714]" c="769714" cp="4">
          <x/>
          <x/>
          <x/>
          <x/>
        </s>
        <s v="[Товары доп инфо4].[Артикул].&amp;[769716]" c="769716" cp="4">
          <x/>
          <x/>
          <x/>
          <x/>
        </s>
        <s v="[Товары доп инфо4].[Артикул].&amp;[769794]" c="769794" cp="4">
          <x/>
          <x/>
          <x/>
          <x/>
        </s>
        <s v="[Товары доп инфо4].[Артикул].&amp;[770329]" c="770329" cp="4">
          <x/>
          <x/>
          <x/>
          <x/>
        </s>
        <s v="[Товары доп инфо4].[Артикул].&amp;[770341]" c="770341" cp="4">
          <x/>
          <x/>
          <x/>
          <x/>
        </s>
        <s v="[Товары доп инфо4].[Артикул].&amp;[770353]" c="770353" cp="4">
          <x/>
          <x/>
          <x/>
          <x/>
        </s>
        <s v="[Товары доп инфо4].[Артикул].&amp;[770391]" c="770391" cp="4">
          <x/>
          <x/>
          <x/>
          <x/>
        </s>
        <s v="[Товары доп инфо4].[Артикул].&amp;[77085]" c="77085" cp="4">
          <x/>
          <x/>
          <x/>
          <x/>
        </s>
        <s v="[Товары доп инфо4].[Артикул].&amp;[7709]" c="7709" cp="4">
          <x/>
          <x/>
          <x/>
          <x/>
        </s>
        <s v="[Товары доп инфо4].[Артикул].&amp;[77097]" c="77097" cp="4">
          <x/>
          <x/>
          <x/>
          <x/>
        </s>
        <s v="[Товары доп инфо4].[Артикул].&amp;[771]" c="771" cp="4">
          <x/>
          <x/>
          <x/>
          <x/>
        </s>
        <s v="[Товары доп инфо4].[Артикул].&amp;[771255]" c="771255" cp="4">
          <x/>
          <x/>
          <x/>
          <x/>
        </s>
        <s v="[Товары доп инфо4].[Артикул].&amp;[771301]" c="771301" cp="4">
          <x/>
          <x/>
          <x/>
          <x/>
        </s>
        <s v="[Товары доп инфо4].[Артикул].&amp;[771849]" c="771849" cp="4">
          <x/>
          <x/>
          <x/>
          <x/>
        </s>
        <s v="[Товары доп инфо4].[Артикул].&amp;[771852]" c="771852" cp="4">
          <x/>
          <x/>
          <x/>
          <x/>
        </s>
        <s v="[Товары доп инфо4].[Артикул].&amp;[771872]" c="771872" cp="4">
          <x/>
          <x/>
          <x/>
          <x/>
        </s>
        <s v="[Товары доп инфо4].[Артикул].&amp;[771875]" c="771875" cp="4">
          <x/>
          <x/>
          <x/>
          <x/>
        </s>
        <s v="[Товары доп инфо4].[Артикул].&amp;[771878]" c="771878" cp="4">
          <x/>
          <x/>
          <x/>
          <x/>
        </s>
        <s v="[Товары доп инфо4].[Артикул].&amp;[771891]" c="771891" cp="4">
          <x/>
          <x/>
          <x/>
          <x/>
        </s>
        <s v="[Товары доп инфо4].[Артикул].&amp;[771894]" c="771894" cp="4">
          <x/>
          <x/>
          <x/>
          <x/>
        </s>
        <s v="[Товары доп инфо4].[Артикул].&amp;[772]" c="772" cp="4">
          <x/>
          <x/>
          <x/>
          <x/>
        </s>
        <s v="[Товары доп инфо4].[Артикул].&amp;[772496]" c="772496" cp="4">
          <x/>
          <x/>
          <x/>
          <x/>
        </s>
        <s v="[Товары доп инфо4].[Артикул].&amp;[772503]" c="772503" cp="4">
          <x/>
          <x/>
          <x/>
          <x/>
        </s>
        <s v="[Товары доп инфо4].[Артикул].&amp;[772619]" c="772619" cp="4">
          <x/>
          <x/>
          <x/>
          <x/>
        </s>
        <s v="[Товары доп инфо4].[Артикул].&amp;[77436]" c="77436" cp="4">
          <x/>
          <x/>
          <x/>
          <x/>
        </s>
        <s v="[Товары доп инфо4].[Артикул].&amp;[77443]" c="77443" cp="4">
          <x/>
          <x/>
          <x/>
          <x/>
        </s>
        <s v="[Товары доп инфо4].[Артикул].&amp;[77524]" c="77524" cp="4">
          <x/>
          <x/>
          <x/>
          <x/>
        </s>
        <s v="[Товары доп инфо4].[Артикул].&amp;[77616]" c="77616" cp="4">
          <x/>
          <x/>
          <x/>
          <x/>
        </s>
        <s v="[Товары доп инфо4].[Артикул].&amp;[77624]" c="77624" cp="4">
          <x/>
          <x/>
          <x/>
          <x/>
        </s>
        <s v="[Товары доп инфо4].[Артикул].&amp;[77626]" c="77626" cp="4">
          <x/>
          <x/>
          <x/>
          <x/>
        </s>
        <s v="[Товары доп инфо4].[Артикул].&amp;[7780]" c="7780" cp="4">
          <x/>
          <x/>
          <x/>
          <x/>
        </s>
        <s v="[Товары доп инфо4].[Артикул].&amp;[77837]" c="77837" cp="4">
          <x/>
          <x/>
          <x/>
          <x/>
        </s>
        <s v="[Товары доп инфо4].[Артикул].&amp;[77852]" c="77852" cp="4">
          <x/>
          <x/>
          <x/>
          <x/>
        </s>
        <s v="[Товары доп инфо4].[Артикул].&amp;[7800]" c="7800" cp="4">
          <x/>
          <x/>
          <x/>
          <x/>
        </s>
        <s v="[Товары доп инфо4].[Артикул].&amp;[7801]" c="7801" cp="4">
          <x/>
          <x/>
          <x/>
          <x/>
        </s>
        <s v="[Товары доп инфо4].[Артикул].&amp;[7807]" c="7807" cp="4">
          <x/>
          <x/>
          <x/>
          <x/>
        </s>
        <s v="[Товары доп инфо4].[Артикул].&amp;[7815]" c="7815" cp="4">
          <x/>
          <x/>
          <x/>
          <x/>
        </s>
        <s v="[Товары доп инфо4].[Артикул].&amp;[7816]" c="7816" cp="4">
          <x/>
          <x/>
          <x/>
          <x/>
        </s>
        <s v="[Товары доп инфо4].[Артикул].&amp;[7833]" c="7833" cp="4">
          <x/>
          <x/>
          <x/>
          <x/>
        </s>
        <s v="[Товары доп инфо4].[Артикул].&amp;[78416]" c="78416" cp="4">
          <x/>
          <x/>
          <x/>
          <x/>
        </s>
        <s v="[Товары доп инфо4].[Артикул].&amp;[78433]" c="78433" cp="4">
          <x/>
          <x/>
          <x/>
          <x/>
        </s>
        <s v="[Товары доп инфо4].[Артикул].&amp;[7844]" c="7844" cp="4">
          <x/>
          <x/>
          <x/>
          <x/>
        </s>
        <s v="[Товары доп инфо4].[Артикул].&amp;[7846]" c="7846" cp="4">
          <x/>
          <x/>
          <x/>
          <x/>
        </s>
        <s v="[Товары доп инфо4].[Артикул].&amp;[7851]" c="7851" cp="4">
          <x/>
          <x/>
          <x/>
          <x/>
        </s>
        <s v="[Товары доп инфо4].[Артикул].&amp;[78520]" c="78520" cp="4">
          <x/>
          <x/>
          <x/>
          <x/>
        </s>
        <s v="[Товары доп инфо4].[Артикул].&amp;[7854]" c="7854" cp="4">
          <x/>
          <x/>
          <x/>
          <x/>
        </s>
        <s v="[Товары доп инфо4].[Артикул].&amp;[78582]" c="78582" cp="4">
          <x/>
          <x/>
          <x/>
          <x/>
        </s>
        <s v="[Товары доп инфо4].[Артикул].&amp;[7861]" c="7861" cp="4">
          <x/>
          <x/>
          <x/>
          <x/>
        </s>
        <s v="[Товары доп инфо4].[Артикул].&amp;[78620]" c="78620" cp="4">
          <x/>
          <x/>
          <x/>
          <x/>
        </s>
        <s v="[Товары доп инфо4].[Артикул].&amp;[78639]" c="78639" cp="4">
          <x/>
          <x/>
          <x/>
          <x/>
        </s>
        <s v="[Товары доп инфо4].[Артикул].&amp;[7869]" c="7869" cp="4">
          <x/>
          <x/>
          <x/>
          <x/>
        </s>
        <s v="[Товары доп инфо4].[Артикул].&amp;[78765]" c="78765" cp="4">
          <x/>
          <x/>
          <x/>
          <x/>
        </s>
        <s v="[Товары доп инфо4].[Артикул].&amp;[7878]" c="7878" cp="4">
          <x/>
          <x/>
          <x/>
          <x/>
        </s>
        <s v="[Товары доп инфо4].[Артикул].&amp;[7892]" c="7892" cp="4">
          <x/>
          <x/>
          <x/>
          <x/>
        </s>
        <s v="[Товары доп инфо4].[Артикул].&amp;[790000102]" c="790000102" cp="4">
          <x/>
          <x/>
          <x/>
          <x/>
        </s>
        <s v="[Товары доп инфо4].[Артикул].&amp;[7908]" c="7908" cp="4">
          <x/>
          <x/>
          <x/>
          <x/>
        </s>
        <s v="[Товары доп инфо4].[Артикул].&amp;[7913]" c="7913" cp="4">
          <x/>
          <x/>
          <x/>
          <x/>
        </s>
        <s v="[Товары доп инфо4].[Артикул].&amp;[7915]" c="7915" cp="4">
          <x/>
          <x/>
          <x/>
          <x/>
        </s>
        <s v="[Товары доп инфо4].[Артикул].&amp;[792114]" c="792114" cp="4">
          <x/>
          <x/>
          <x/>
          <x/>
        </s>
        <s v="[Товары доп инфо4].[Артикул].&amp;[7924]" c="7924" cp="4">
          <x/>
          <x/>
          <x/>
          <x/>
        </s>
        <s v="[Товары доп инфо4].[Артикул].&amp;[792714]" c="792714" cp="4">
          <x/>
          <x/>
          <x/>
          <x/>
        </s>
        <s v="[Товары доп инфо4].[Артикул].&amp;[7928]" c="7928" cp="4">
          <x/>
          <x/>
          <x/>
          <x/>
        </s>
        <s v="[Товары доп инфо4].[Артикул].&amp;[7929]" c="7929" cp="4">
          <x/>
          <x/>
          <x/>
          <x/>
        </s>
        <s v="[Товары доп инфо4].[Артикул].&amp;[793339]" c="793339" cp="4">
          <x/>
          <x/>
          <x/>
          <x/>
        </s>
        <s v="[Товары доп инфо4].[Артикул].&amp;[7937]" c="7937" cp="4">
          <x/>
          <x/>
          <x/>
          <x/>
        </s>
        <s v="[Товары доп инфо4].[Артикул].&amp;[794722]" c="794722" cp="4">
          <x/>
          <x/>
          <x/>
          <x/>
        </s>
        <s v="[Товары доп инфо4].[Артикул].&amp;[794724]" c="794724" cp="4">
          <x/>
          <x/>
          <x/>
          <x/>
        </s>
        <s v="[Товары доп инфо4].[Артикул].&amp;[794739]" c="794739" cp="4">
          <x/>
          <x/>
          <x/>
          <x/>
        </s>
        <s v="[Товары доп инфо4].[Артикул].&amp;[794744]" c="794744" cp="4">
          <x/>
          <x/>
          <x/>
          <x/>
        </s>
        <s v="[Товары доп инфо4].[Артикул].&amp;[795]" c="795" cp="4">
          <x/>
          <x/>
          <x/>
          <x/>
        </s>
        <s v="[Товары доп инфо4].[Артикул].&amp;[7950]" c="7950" cp="4">
          <x/>
          <x/>
          <x/>
          <x/>
        </s>
        <s v="[Товары доп инфо4].[Артикул].&amp;[79514]" c="79514" cp="4">
          <x/>
          <x/>
          <x/>
          <x/>
        </s>
        <s v="[Товары доп инфо4].[Артикул].&amp;[7956]" c="7956" cp="4">
          <x/>
          <x/>
          <x/>
          <x/>
        </s>
        <s v="[Товары доп инфо4].[Артикул].&amp;[795737]" c="795737" cp="4">
          <x/>
          <x/>
          <x/>
          <x/>
        </s>
        <s v="[Товары доп инфо4].[Артикул].&amp;[795947]" c="795947" cp="4">
          <x/>
          <x/>
          <x/>
          <x/>
        </s>
        <s v="[Товары доп инфо4].[Артикул].&amp;[796930]" c="796930" cp="4">
          <x/>
          <x/>
          <x/>
          <x/>
        </s>
        <s v="[Товары доп инфо4].[Артикул].&amp;[7974]" c="7974" cp="4">
          <x/>
          <x/>
          <x/>
          <x/>
        </s>
        <s v="[Товары доп инфо4].[Артикул].&amp;[797545]" c="797545" cp="4">
          <x/>
          <x/>
          <x/>
          <x/>
        </s>
        <s v="[Товары доп инфо4].[Артикул].&amp;[797547]" c="797547" cp="4">
          <x/>
          <x/>
          <x/>
          <x/>
        </s>
        <s v="[Товары доп инфо4].[Артикул].&amp;[7979]" c="7979" cp="4">
          <x/>
          <x/>
          <x/>
          <x/>
        </s>
        <s v="[Товары доп инфо4].[Артикул].&amp;[7986]" c="7986" cp="4">
          <x/>
          <x/>
          <x/>
          <x/>
        </s>
        <s v="[Товары доп инфо4].[Артикул].&amp;[79980]" c="79980" cp="4">
          <x/>
          <x/>
          <x/>
          <x/>
        </s>
        <s v="[Товары доп инфо4].[Артикул].&amp;[800000382]" c="800000382" cp="4">
          <x/>
          <x/>
          <x/>
          <x/>
        </s>
        <s v="[Товары доп инфо4].[Артикул].&amp;[800000439]" c="800000439" cp="4">
          <x/>
          <x/>
          <x/>
          <x/>
        </s>
        <s v="[Товары доп инфо4].[Артикул].&amp;[800000581]" c="800000581" cp="4">
          <x/>
          <x/>
          <x/>
          <x/>
        </s>
        <s v="[Товары доп инфо4].[Артикул].&amp;[800000583]" c="800000583" cp="4">
          <x/>
          <x/>
          <x/>
          <x/>
        </s>
        <s v="[Товары доп инфо4].[Артикул].&amp;[800000676]" c="800000676" cp="4">
          <x/>
          <x/>
          <x/>
          <x/>
        </s>
        <s v="[Товары доп инфо4].[Артикул].&amp;[800000808]" c="800000808" cp="4">
          <x/>
          <x/>
          <x/>
          <x/>
        </s>
        <s v="[Товары доп инфо4].[Артикул].&amp;[800000811]" c="800000811" cp="4">
          <x/>
          <x/>
          <x/>
          <x/>
        </s>
        <s v="[Товары доп инфо4].[Артикул].&amp;[800000841]" c="800000841" cp="4">
          <x/>
          <x/>
          <x/>
          <x/>
        </s>
        <s v="[Товары доп инфо4].[Артикул].&amp;[800000970]" c="800000970" cp="4">
          <x/>
          <x/>
          <x/>
          <x/>
        </s>
        <s v="[Товары доп инфо4].[Артикул].&amp;[800002189]" c="800002189" cp="4">
          <x/>
          <x/>
          <x/>
          <x/>
        </s>
        <s v="[Товары доп инфо4].[Артикул].&amp;[800002223]" c="800002223" cp="4">
          <x/>
          <x/>
          <x/>
          <x/>
        </s>
        <s v="[Товары доп инфо4].[Артикул].&amp;[800002405]" c="800002405" cp="4">
          <x/>
          <x/>
          <x/>
          <x/>
        </s>
        <s v="[Товары доп инфо4].[Артикул].&amp;[800002451]" c="800002451" cp="4">
          <x/>
          <x/>
          <x/>
          <x/>
        </s>
        <s v="[Товары доп инфо4].[Артикул].&amp;[800002453]" c="800002453" cp="4">
          <x/>
          <x/>
          <x/>
          <x/>
        </s>
        <s v="[Товары доп инфо4].[Артикул].&amp;[800002545]" c="800002545" cp="4">
          <x/>
          <x/>
          <x/>
          <x/>
        </s>
        <s v="[Товары доп инфо4].[Артикул].&amp;[800002554]" c="800002554" cp="4">
          <x/>
          <x/>
          <x/>
          <x/>
        </s>
        <s v="[Товары доп инфо4].[Артикул].&amp;[800002654]" c="800002654" cp="4">
          <x/>
          <x/>
          <x/>
          <x/>
        </s>
        <s v="[Товары доп инфо4].[Артикул].&amp;[800002670]" c="800002670" cp="4">
          <x/>
          <x/>
          <x/>
          <x/>
        </s>
        <s v="[Товары доп инфо4].[Артикул].&amp;[800002827]" c="800002827" cp="4">
          <x/>
          <x/>
          <x/>
          <x/>
        </s>
        <s v="[Товары доп инфо4].[Артикул].&amp;[800003007]" c="800003007" cp="4">
          <x/>
          <x/>
          <x/>
          <x/>
        </s>
        <s v="[Товары доп инфо4].[Артикул].&amp;[800003382]" c="800003382" cp="4">
          <x/>
          <x/>
          <x/>
          <x/>
        </s>
        <s v="[Товары доп инфо4].[Артикул].&amp;[800003388]" c="800003388" cp="4">
          <x/>
          <x/>
          <x/>
          <x/>
        </s>
        <s v="[Товары доп инфо4].[Артикул].&amp;[800003390]" c="800003390" cp="4">
          <x/>
          <x/>
          <x/>
          <x/>
        </s>
        <s v="[Товары доп инфо4].[Артикул].&amp;[800003537]" c="800003537" cp="4">
          <x/>
          <x/>
          <x/>
          <x/>
        </s>
        <s v="[Товары доп инфо4].[Артикул].&amp;[800003821]" c="800003821" cp="4">
          <x/>
          <x/>
          <x/>
          <x/>
        </s>
        <s v="[Товары доп инфо4].[Артикул].&amp;[800003881]" c="800003881" cp="4">
          <x/>
          <x/>
          <x/>
          <x/>
        </s>
        <s v="[Товары доп инфо4].[Артикул].&amp;[800004065]" c="800004065" cp="4">
          <x/>
          <x/>
          <x/>
          <x/>
        </s>
        <s v="[Товары доп инфо4].[Артикул].&amp;[800004331]" c="800004331" cp="4">
          <x/>
          <x/>
          <x/>
          <x/>
        </s>
        <s v="[Товары доп инфо4].[Артикул].&amp;[800004350]" c="800004350" cp="4">
          <x/>
          <x/>
          <x/>
          <x/>
        </s>
        <s v="[Товары доп инфо4].[Артикул].&amp;[800004373]" c="800004373" cp="4">
          <x/>
          <x/>
          <x/>
          <x/>
        </s>
        <s v="[Товары доп инфо4].[Артикул].&amp;[800004505]" c="800004505" cp="4">
          <x/>
          <x/>
          <x/>
          <x/>
        </s>
        <s v="[Товары доп инфо4].[Артикул].&amp;[800004554]" c="800004554" cp="4">
          <x/>
          <x/>
          <x/>
          <x/>
        </s>
        <s v="[Товары доп инфо4].[Артикул].&amp;[800004576]" c="800004576" cp="4">
          <x/>
          <x/>
          <x/>
          <x/>
        </s>
        <s v="[Товары доп инфо4].[Артикул].&amp;[800004727]" c="800004727" cp="4">
          <x/>
          <x/>
          <x/>
          <x/>
        </s>
        <s v="[Товары доп инфо4].[Артикул].&amp;[800004881]" c="800004881" cp="4">
          <x/>
          <x/>
          <x/>
          <x/>
        </s>
        <s v="[Товары доп инфо4].[Артикул].&amp;[800005027]" c="800005027" cp="4">
          <x/>
          <x/>
          <x/>
          <x/>
        </s>
        <s v="[Товары доп инфо4].[Артикул].&amp;[800005081]" c="800005081" cp="4">
          <x/>
          <x/>
          <x/>
          <x/>
        </s>
        <s v="[Товары доп инфо4].[Артикул].&amp;[800005163]" c="800005163" cp="4">
          <x/>
          <x/>
          <x/>
          <x/>
        </s>
        <s v="[Товары доп инфо4].[Артикул].&amp;[800005658]" c="800005658" cp="4">
          <x/>
          <x/>
          <x/>
          <x/>
        </s>
        <s v="[Товары доп инфо4].[Артикул].&amp;[800005867]" c="800005867" cp="4">
          <x/>
          <x/>
          <x/>
          <x/>
        </s>
        <s v="[Товары доп инфо4].[Артикул].&amp;[800005887]" c="800005887" cp="4">
          <x/>
          <x/>
          <x/>
          <x/>
        </s>
        <s v="[Товары доп инфо4].[Артикул].&amp;[800005980]" c="800005980" cp="4">
          <x/>
          <x/>
          <x/>
          <x/>
        </s>
        <s v="[Товары доп инфо4].[Артикул].&amp;[800006110]" c="800006110" cp="4">
          <x/>
          <x/>
          <x/>
          <x/>
        </s>
        <s v="[Товары доп инфо4].[Артикул].&amp;[800006504]" c="800006504" cp="4">
          <x/>
          <x/>
          <x/>
          <x/>
        </s>
        <s v="[Товары доп инфо4].[Артикул].&amp;[800006795]" c="800006795" cp="4">
          <x/>
          <x/>
          <x/>
          <x/>
        </s>
        <s v="[Товары доп инфо4].[Артикул].&amp;[800006832]" c="800006832" cp="4">
          <x/>
          <x/>
          <x/>
          <x/>
        </s>
        <s v="[Товары доп инфо4].[Артикул].&amp;[800006934]" c="800006934" cp="4">
          <x/>
          <x/>
          <x/>
          <x/>
        </s>
        <s v="[Товары доп инфо4].[Артикул].&amp;[800006998]" c="800006998" cp="4">
          <x/>
          <x/>
          <x/>
          <x/>
        </s>
        <s v="[Товары доп инфо4].[Артикул].&amp;[800007032]" c="800007032" cp="4">
          <x/>
          <x/>
          <x/>
          <x/>
        </s>
        <s v="[Товары доп инфо4].[Артикул].&amp;[800007037]" c="800007037" cp="4">
          <x/>
          <x/>
          <x/>
          <x/>
        </s>
        <s v="[Товары доп инфо4].[Артикул].&amp;[800007078]" c="800007078" cp="4">
          <x/>
          <x/>
          <x/>
          <x/>
        </s>
        <s v="[Товары доп инфо4].[Артикул].&amp;[800007150]" c="800007150" cp="4">
          <x/>
          <x/>
          <x/>
          <x/>
        </s>
        <s v="[Товары доп инфо4].[Артикул].&amp;[800007222]" c="800007222" cp="4">
          <x/>
          <x/>
          <x/>
          <x/>
        </s>
        <s v="[Товары доп инфо4].[Артикул].&amp;[800007232]" c="800007232" cp="4">
          <x/>
          <x/>
          <x/>
          <x/>
        </s>
        <s v="[Товары доп инфо4].[Артикул].&amp;[800007370]" c="800007370" cp="4">
          <x/>
          <x/>
          <x/>
          <x/>
        </s>
        <s v="[Товары доп инфо4].[Артикул].&amp;[800007372]" c="800007372" cp="4">
          <x/>
          <x/>
          <x/>
          <x/>
        </s>
        <s v="[Товары доп инфо4].[Артикул].&amp;[800007396]" c="800007396" cp="4">
          <x/>
          <x/>
          <x/>
          <x/>
        </s>
        <s v="[Товары доп инфо4].[Артикул].&amp;[800007421]" c="800007421" cp="4">
          <x/>
          <x/>
          <x/>
          <x/>
        </s>
        <s v="[Товары доп инфо4].[Артикул].&amp;[800007666]" c="800007666" cp="4">
          <x/>
          <x/>
          <x/>
          <x/>
        </s>
        <s v="[Товары доп инфо4].[Артикул].&amp;[800007736]" c="800007736" cp="4">
          <x/>
          <x/>
          <x/>
          <x/>
        </s>
        <s v="[Товары доп инфо4].[Артикул].&amp;[800008143]" c="800008143" cp="4">
          <x/>
          <x/>
          <x/>
          <x/>
        </s>
        <s v="[Товары доп инфо4].[Артикул].&amp;[800008266]" c="800008266" cp="4">
          <x/>
          <x/>
          <x/>
          <x/>
        </s>
        <s v="[Товары доп инфо4].[Артикул].&amp;[800008291]" c="800008291" cp="4">
          <x/>
          <x/>
          <x/>
          <x/>
        </s>
        <s v="[Товары доп инфо4].[Артикул].&amp;[800008306]" c="800008306" cp="4">
          <x/>
          <x/>
          <x/>
          <x/>
        </s>
        <s v="[Товары доп инфо4].[Артикул].&amp;[800008331]" c="800008331" cp="4">
          <x/>
          <x/>
          <x/>
          <x/>
        </s>
        <s v="[Товары доп инфо4].[Артикул].&amp;[800008384]" c="800008384" cp="4">
          <x/>
          <x/>
          <x/>
          <x/>
        </s>
        <s v="[Товары доп инфо4].[Артикул].&amp;[800008604]" c="800008604" cp="4">
          <x/>
          <x/>
          <x/>
          <x/>
        </s>
        <s v="[Товары доп инфо4].[Артикул].&amp;[800008709]" c="800008709" cp="4">
          <x/>
          <x/>
          <x/>
          <x/>
        </s>
        <s v="[Товары доп инфо4].[Артикул].&amp;[800008719]" c="800008719" cp="4">
          <x/>
          <x/>
          <x/>
          <x/>
        </s>
        <s v="[Товары доп инфо4].[Артикул].&amp;[800008731]" c="800008731" cp="4">
          <x/>
          <x/>
          <x/>
          <x/>
        </s>
        <s v="[Товары доп инфо4].[Артикул].&amp;[800008907]" c="800008907" cp="4">
          <x/>
          <x/>
          <x/>
          <x/>
        </s>
        <s v="[Товары доп инфо4].[Артикул].&amp;[800008909]" c="800008909" cp="4">
          <x/>
          <x/>
          <x/>
          <x/>
        </s>
        <s v="[Товары доп инфо4].[Артикул].&amp;[800008983]" c="800008983" cp="4">
          <x/>
          <x/>
          <x/>
          <x/>
        </s>
        <s v="[Товары доп инфо4].[Артикул].&amp;[800009090]" c="800009090" cp="4">
          <x/>
          <x/>
          <x/>
          <x/>
        </s>
        <s v="[Товары доп инфо4].[Артикул].&amp;[800011495]" c="800011495" cp="4">
          <x/>
          <x/>
          <x/>
          <x/>
        </s>
        <s v="[Товары доп инфо4].[Артикул].&amp;[800011530]" c="800011530" cp="4">
          <x/>
          <x/>
          <x/>
          <x/>
        </s>
        <s v="[Товары доп инфо4].[Артикул].&amp;[800011854]" c="800011854" cp="4">
          <x/>
          <x/>
          <x/>
          <x/>
        </s>
        <s v="[Товары доп инфо4].[Артикул].&amp;[800011857]" c="800011857" cp="4">
          <x/>
          <x/>
          <x/>
          <x/>
        </s>
        <s v="[Товары доп инфо4].[Артикул].&amp;[800012474]" c="800012474" cp="4">
          <x/>
          <x/>
          <x/>
          <x/>
        </s>
        <s v="[Товары доп инфо4].[Артикул].&amp;[800012511]" c="800012511" cp="4">
          <x/>
          <x/>
          <x/>
          <x/>
        </s>
        <s v="[Товары доп инфо4].[Артикул].&amp;[800012526]" c="800012526" cp="4">
          <x/>
          <x/>
          <x/>
          <x/>
        </s>
        <s v="[Товары доп инфо4].[Артикул].&amp;[800019041]" c="800019041" cp="4">
          <x/>
          <x/>
          <x/>
          <x/>
        </s>
        <s v="[Товары доп инфо4].[Артикул].&amp;[800019109]" c="800019109" cp="4">
          <x/>
          <x/>
          <x/>
          <x/>
        </s>
        <s v="[Товары доп инфо4].[Артикул].&amp;[800019195]" c="800019195" cp="4">
          <x/>
          <x/>
          <x/>
          <x/>
        </s>
        <s v="[Товары доп инфо4].[Артикул].&amp;[800019309]" c="800019309" cp="4">
          <x/>
          <x/>
          <x/>
          <x/>
        </s>
        <s v="[Товары доп инфо4].[Артикул].&amp;[800019318]" c="800019318" cp="4">
          <x/>
          <x/>
          <x/>
          <x/>
        </s>
        <s v="[Товары доп инфо4].[Артикул].&amp;[800019327]" c="800019327" cp="4">
          <x/>
          <x/>
          <x/>
          <x/>
        </s>
        <s v="[Товары доп инфо4].[Артикул].&amp;[800020018]" c="800020018" cp="4">
          <x/>
          <x/>
          <x/>
          <x/>
        </s>
        <s v="[Товары доп инфо4].[Артикул].&amp;[800020032]" c="800020032" cp="4">
          <x/>
          <x/>
          <x/>
          <x/>
        </s>
        <s v="[Товары доп инфо4].[Артикул].&amp;[800020225]" c="800020225" cp="4">
          <x/>
          <x/>
          <x/>
          <x/>
        </s>
        <s v="[Товары доп инфо4].[Артикул].&amp;[800020274]" c="800020274" cp="4">
          <x/>
          <x/>
          <x/>
          <x/>
        </s>
        <s v="[Товары доп инфо4].[Артикул].&amp;[800020303]" c="800020303" cp="4">
          <x/>
          <x/>
          <x/>
          <x/>
        </s>
        <s v="[Товары доп инфо4].[Артикул].&amp;[800020389]" c="800020389" cp="4">
          <x/>
          <x/>
          <x/>
          <x/>
        </s>
        <s v="[Товары доп инфо4].[Артикул].&amp;[800021372]" c="800021372" cp="4">
          <x/>
          <x/>
          <x/>
          <x/>
        </s>
        <s v="[Товары доп инфо4].[Артикул].&amp;[800021376]" c="800021376" cp="4">
          <x/>
          <x/>
          <x/>
          <x/>
        </s>
        <s v="[Товары доп инфо4].[Артикул].&amp;[800021700]" c="800021700" cp="4">
          <x/>
          <x/>
          <x/>
          <x/>
        </s>
        <s v="[Товары доп инфо4].[Артикул].&amp;[800021710]" c="800021710" cp="4">
          <x/>
          <x/>
          <x/>
          <x/>
        </s>
        <s v="[Товары доп инфо4].[Артикул].&amp;[800021723]" c="800021723" cp="4">
          <x/>
          <x/>
          <x/>
          <x/>
        </s>
        <s v="[Товары доп инфо4].[Артикул].&amp;[800021727]" c="800021727" cp="4">
          <x/>
          <x/>
          <x/>
          <x/>
        </s>
        <s v="[Товары доп инфо4].[Артикул].&amp;[800021752]" c="800021752" cp="4">
          <x/>
          <x/>
          <x/>
          <x/>
        </s>
        <s v="[Товары доп инфо4].[Артикул].&amp;[800021875]" c="800021875" cp="4">
          <x/>
          <x/>
          <x/>
          <x/>
        </s>
        <s v="[Товары доп инфо4].[Артикул].&amp;[800021882]" c="800021882" cp="4">
          <x/>
          <x/>
          <x/>
          <x/>
        </s>
        <s v="[Товары доп инфо4].[Артикул].&amp;[800021933]" c="800021933" cp="4">
          <x/>
          <x/>
          <x/>
          <x/>
        </s>
        <s v="[Товары доп инфо4].[Артикул].&amp;[800022024]" c="800022024" cp="4">
          <x/>
          <x/>
          <x/>
          <x/>
        </s>
        <s v="[Товары доп инфо4].[Артикул].&amp;[800022204]" c="800022204" cp="4">
          <x/>
          <x/>
          <x/>
          <x/>
        </s>
        <s v="[Товары доп инфо4].[Артикул].&amp;[800022449]" c="800022449" cp="4">
          <x/>
          <x/>
          <x/>
          <x/>
        </s>
        <s v="[Товары доп инфо4].[Артикул].&amp;[800022740]" c="800022740" cp="4">
          <x/>
          <x/>
          <x/>
          <x/>
        </s>
        <s v="[Товары доп инфо4].[Артикул].&amp;[800022830]" c="800022830" cp="4">
          <x/>
          <x/>
          <x/>
          <x/>
        </s>
        <s v="[Товары доп инфо4].[Артикул].&amp;[800022898]" c="800022898" cp="4">
          <x/>
          <x/>
          <x/>
          <x/>
        </s>
        <s v="[Товары доп инфо4].[Артикул].&amp;[800022902]" c="800022902" cp="4">
          <x/>
          <x/>
          <x/>
          <x/>
        </s>
        <s v="[Товары доп инфо4].[Артикул].&amp;[800022920]" c="800022920" cp="4">
          <x/>
          <x/>
          <x/>
          <x/>
        </s>
        <s v="[Товары доп инфо4].[Артикул].&amp;[800023311]" c="800023311" cp="4">
          <x/>
          <x/>
          <x/>
          <x/>
        </s>
        <s v="[Товары доп инфо4].[Артикул].&amp;[800023455]" c="800023455" cp="4">
          <x/>
          <x/>
          <x/>
          <x/>
        </s>
        <s v="[Товары доп инфо4].[Артикул].&amp;[800025243]" c="800025243" cp="4">
          <x/>
          <x/>
          <x/>
          <x/>
        </s>
        <s v="[Товары доп инфо4].[Артикул].&amp;[800283]" c="800283" cp="4">
          <x/>
          <x/>
          <x/>
          <x/>
        </s>
        <s v="[Товары доп инфо4].[Артикул].&amp;[8005]" c="8005" cp="4">
          <x/>
          <x/>
          <x/>
          <x/>
        </s>
        <s v="[Товары доп инфо4].[Артикул].&amp;[801751]" c="801751" cp="4">
          <x/>
          <x/>
          <x/>
          <x/>
        </s>
        <s v="[Товары доп инфо4].[Артикул].&amp;[802230]" c="802230" cp="4">
          <x/>
          <x/>
          <x/>
          <x/>
        </s>
        <s v="[Товары доп инфо4].[Артикул].&amp;[802619]" c="802619" cp="4">
          <x/>
          <x/>
          <x/>
          <x/>
        </s>
        <s v="[Товары доп инфо4].[Артикул].&amp;[803058]" c="803058" cp="4">
          <x/>
          <x/>
          <x/>
          <x/>
        </s>
        <s v="[Товары доп инфо4].[Артикул].&amp;[8032]" c="8032" cp="4">
          <x/>
          <x/>
          <x/>
          <x/>
        </s>
        <s v="[Товары доп инфо4].[Артикул].&amp;[803239]" c="803239" cp="4">
          <x/>
          <x/>
          <x/>
          <x/>
        </s>
        <s v="[Товары доп инфо4].[Артикул].&amp;[804]" c="804" cp="4">
          <x/>
          <x/>
          <x/>
          <x/>
        </s>
        <s v="[Товары доп инфо4].[Артикул].&amp;[804199]" c="804199" cp="4">
          <x/>
          <x/>
          <x/>
          <x/>
        </s>
        <s v="[Товары доп инфо4].[Артикул].&amp;[8049]" c="8049" cp="4">
          <x/>
          <x/>
          <x/>
          <x/>
        </s>
        <s v="[Товары доп инфо4].[Артикул].&amp;[805]" c="805" cp="4">
          <x/>
          <x/>
          <x/>
          <x/>
        </s>
        <s v="[Товары доп инфо4].[Артикул].&amp;[80508]" c="80508" cp="4">
          <x/>
          <x/>
          <x/>
          <x/>
        </s>
        <s v="[Товары доп инфо4].[Артикул].&amp;[805142]" c="805142" cp="4">
          <x/>
          <x/>
          <x/>
          <x/>
        </s>
        <s v="[Товары доп инфо4].[Артикул].&amp;[805353]" c="805353" cp="4">
          <x/>
          <x/>
          <x/>
          <x/>
        </s>
        <s v="[Товары доп инфо4].[Артикул].&amp;[8059]" c="8059" cp="4">
          <x/>
          <x/>
          <x/>
          <x/>
        </s>
        <s v="[Товары доп инфо4].[Артикул].&amp;[8068]" c="8068" cp="4">
          <x/>
          <x/>
          <x/>
          <x/>
        </s>
        <s v="[Товары доп инфо4].[Артикул].&amp;[8070]" c="8070" cp="4">
          <x/>
          <x/>
          <x/>
          <x/>
        </s>
        <s v="[Товары доп инфо4].[Артикул].&amp;[807687]" c="807687" cp="4">
          <x/>
          <x/>
          <x/>
          <x/>
        </s>
        <s v="[Товары доп инфо4].[Артикул].&amp;[807713]" c="807713" cp="4">
          <x/>
          <x/>
          <x/>
          <x/>
        </s>
        <s v="[Товары доп инфо4].[Артикул].&amp;[807739]" c="807739" cp="4">
          <x/>
          <x/>
          <x/>
          <x/>
        </s>
        <s v="[Товары доп инфо4].[Артикул].&amp;[808]" c="808" cp="4">
          <x/>
          <x/>
          <x/>
          <x/>
        </s>
        <s v="[Товары доп инфо4].[Артикул].&amp;[809952]" c="809952" cp="4">
          <x/>
          <x/>
          <x/>
          <x/>
        </s>
        <s v="[Товары доп инфо4].[Артикул].&amp;[810802]" c="810802" cp="4">
          <x/>
          <x/>
          <x/>
          <x/>
        </s>
        <s v="[Товары доп инфо4].[Артикул].&amp;[81089]" c="81089" cp="4">
          <x/>
          <x/>
          <x/>
          <x/>
        </s>
        <s v="[Товары доп инфо4].[Артикул].&amp;[8109]" c="8109" cp="4">
          <x/>
          <x/>
          <x/>
          <x/>
        </s>
        <s v="[Товары доп инфо4].[Артикул].&amp;[811]" c="811" cp="4">
          <x/>
          <x/>
          <x/>
          <x/>
        </s>
        <s v="[Товары доп инфо4].[Артикул].&amp;[813]" c="813" cp="4">
          <x/>
          <x/>
          <x/>
          <x/>
        </s>
        <s v="[Товары доп инфо4].[Артикул].&amp;[8131]" c="8131" cp="4">
          <x/>
          <x/>
          <x/>
          <x/>
        </s>
        <s v="[Товары доп инфо4].[Артикул].&amp;[81310]" c="81310" cp="4">
          <x/>
          <x/>
          <x/>
          <x/>
        </s>
        <s v="[Товары доп инфо4].[Артикул].&amp;[813696]" c="813696" cp="4">
          <x/>
          <x/>
          <x/>
          <x/>
        </s>
        <s v="[Товары доп инфо4].[Артикул].&amp;[813699]" c="813699" cp="4">
          <x/>
          <x/>
          <x/>
          <x/>
        </s>
        <s v="[Товары доп инфо4].[Артикул].&amp;[815]" c="815" cp="4">
          <x/>
          <x/>
          <x/>
          <x/>
        </s>
        <s v="[Товары доп инфо4].[Артикул].&amp;[815000710]" c="815000710" cp="4">
          <x/>
          <x/>
          <x/>
          <x/>
        </s>
        <s v="[Товары доп инфо4].[Артикул].&amp;[815842]" c="815842" cp="4">
          <x/>
          <x/>
          <x/>
          <x/>
        </s>
        <s v="[Товары доп инфо4].[Артикул].&amp;[816]" c="816" cp="4">
          <x/>
          <x/>
          <x/>
          <x/>
        </s>
        <s v="[Товары доп инфо4].[Артикул].&amp;[816783]" c="816783" cp="4">
          <x/>
          <x/>
          <x/>
          <x/>
        </s>
        <s v="[Товары доп инфо4].[Артикул].&amp;[817153]" c="817153" cp="4">
          <x/>
          <x/>
          <x/>
          <x/>
        </s>
        <s v="[Товары доп инфо4].[Артикул].&amp;[817288]" c="817288" cp="4">
          <x/>
          <x/>
          <x/>
          <x/>
        </s>
        <s v="[Товары доп инфо4].[Артикул].&amp;[817389]" c="817389" cp="4">
          <x/>
          <x/>
          <x/>
          <x/>
        </s>
        <s v="[Товары доп инфо4].[Артикул].&amp;[817416]" c="817416" cp="4">
          <x/>
          <x/>
          <x/>
          <x/>
        </s>
        <s v="[Товары доп инфо4].[Артикул].&amp;[818313]" c="818313" cp="4">
          <x/>
          <x/>
          <x/>
          <x/>
        </s>
        <s v="[Товары доп инфо4].[Артикул].&amp;[81893]" c="81893" cp="4">
          <x/>
          <x/>
          <x/>
          <x/>
        </s>
        <s v="[Товары доп инфо4].[Артикул].&amp;[81946]" c="81946" cp="4">
          <x/>
          <x/>
          <x/>
          <x/>
        </s>
        <s v="[Товары доп инфо4].[Артикул].&amp;[82045]" c="82045" cp="4">
          <x/>
          <x/>
          <x/>
          <x/>
        </s>
        <s v="[Товары доп инфо4].[Артикул].&amp;[82053]" c="82053" cp="4">
          <x/>
          <x/>
          <x/>
          <x/>
        </s>
        <s v="[Товары доп инфо4].[Артикул].&amp;[821]" c="821" cp="4">
          <x/>
          <x/>
          <x/>
          <x/>
        </s>
        <s v="[Товары доп инфо4].[Артикул].&amp;[82192]" c="82192" cp="4">
          <x/>
          <x/>
          <x/>
          <x/>
        </s>
        <s v="[Товары доп инфо4].[Артикул].&amp;[822873]" c="822873" cp="4">
          <x/>
          <x/>
          <x/>
          <x/>
        </s>
        <s v="[Товары доп инфо4].[Артикул].&amp;[8234]" c="8234" cp="4">
          <x/>
          <x/>
          <x/>
          <x/>
        </s>
        <s v="[Товары доп инфо4].[Артикул].&amp;[82377]" c="82377" cp="4">
          <x/>
          <x/>
          <x/>
          <x/>
        </s>
        <s v="[Товары доп инфо4].[Артикул].&amp;[82379]" c="82379" cp="4">
          <x/>
          <x/>
          <x/>
          <x/>
        </s>
        <s v="[Товары доп инфо4].[Артикул].&amp;[824011]" c="824011" cp="4">
          <x/>
          <x/>
          <x/>
          <x/>
        </s>
        <s v="[Товары доп инфо4].[Артикул].&amp;[824014]" c="824014" cp="4">
          <x/>
          <x/>
          <x/>
          <x/>
        </s>
        <s v="[Товары доп инфо4].[Артикул].&amp;[82513]" c="82513" cp="4">
          <x/>
          <x/>
          <x/>
          <x/>
        </s>
        <s v="[Товары доп инфо4].[Артикул].&amp;[8252]" c="8252" cp="4">
          <x/>
          <x/>
          <x/>
          <x/>
        </s>
        <s v="[Товары доп инфо4].[Артикул].&amp;[8259]" c="8259" cp="4">
          <x/>
          <x/>
          <x/>
          <x/>
        </s>
        <s v="[Товары доп инфо4].[Артикул].&amp;[826]" c="826" cp="4">
          <x/>
          <x/>
          <x/>
          <x/>
        </s>
        <s v="[Товары доп инфо4].[Артикул].&amp;[82601]" c="82601" cp="4">
          <x/>
          <x/>
          <x/>
          <x/>
        </s>
        <s v="[Товары доп инфо4].[Артикул].&amp;[82603]" c="82603" cp="4">
          <x/>
          <x/>
          <x/>
          <x/>
        </s>
        <s v="[Товары доп инфо4].[Артикул].&amp;[82615]" c="82615" cp="4">
          <x/>
          <x/>
          <x/>
          <x/>
        </s>
        <s v="[Товары доп инфо4].[Артикул].&amp;[826294]" c="826294" cp="4">
          <x/>
          <x/>
          <x/>
          <x/>
        </s>
        <s v="[Товары доп инфо4].[Артикул].&amp;[8271]" c="8271" cp="4">
          <x/>
          <x/>
          <x/>
          <x/>
        </s>
        <s v="[Товары доп инфо4].[Артикул].&amp;[82720]" c="82720" cp="4">
          <x/>
          <x/>
          <x/>
          <x/>
        </s>
        <s v="[Товары доп инфо4].[Артикул].&amp;[8273]" c="8273" cp="4">
          <x/>
          <x/>
          <x/>
          <x/>
        </s>
        <s v="[Товары доп инфо4].[Артикул].&amp;[828]" c="828" cp="4">
          <x/>
          <x/>
          <x/>
          <x/>
        </s>
        <s v="[Товары доп инфо4].[Артикул].&amp;[829]" c="829" cp="4">
          <x/>
          <x/>
          <x/>
          <x/>
        </s>
        <s v="[Товары доп инфо4].[Артикул].&amp;[82917]" c="82917" cp="4">
          <x/>
          <x/>
          <x/>
          <x/>
        </s>
        <s v="[Товары доп инфо4].[Артикул].&amp;[82925]" c="82925" cp="4">
          <x/>
          <x/>
          <x/>
          <x/>
        </s>
        <s v="[Товары доп инфо4].[Артикул].&amp;[82927]" c="82927" cp="4">
          <x/>
          <x/>
          <x/>
          <x/>
        </s>
        <s v="[Товары доп инфо4].[Артикул].&amp;[82931]" c="82931" cp="4">
          <x/>
          <x/>
          <x/>
          <x/>
        </s>
        <s v="[Товары доп инфо4].[Артикул].&amp;[830212]" c="830212" cp="4">
          <x/>
          <x/>
          <x/>
          <x/>
        </s>
        <s v="[Товары доп инфо4].[Артикул].&amp;[831468]" c="831468" cp="4">
          <x/>
          <x/>
          <x/>
          <x/>
        </s>
        <s v="[Товары доп инфо4].[Артикул].&amp;[831470]" c="831470" cp="4">
          <x/>
          <x/>
          <x/>
          <x/>
        </s>
        <s v="[Товары доп инфо4].[Артикул].&amp;[832975]" c="832975" cp="4">
          <x/>
          <x/>
          <x/>
          <x/>
        </s>
        <s v="[Товары доп инфо4].[Артикул].&amp;[835299]" c="835299" cp="4">
          <x/>
          <x/>
          <x/>
          <x/>
        </s>
        <s v="[Товары доп инфо4].[Артикул].&amp;[836226]" c="836226" cp="4">
          <x/>
          <x/>
          <x/>
          <x/>
        </s>
        <s v="[Товары доп инфо4].[Артикул].&amp;[837018]" c="837018" cp="4">
          <x/>
          <x/>
          <x/>
          <x/>
        </s>
        <s v="[Товары доп инфо4].[Артикул].&amp;[837269]" c="837269" cp="4">
          <x/>
          <x/>
          <x/>
          <x/>
        </s>
        <s v="[Товары доп инфо4].[Артикул].&amp;[837272]" c="837272" cp="4">
          <x/>
          <x/>
          <x/>
          <x/>
        </s>
        <s v="[Товары доп инфо4].[Артикул].&amp;[838232]" c="838232" cp="4">
          <x/>
          <x/>
          <x/>
          <x/>
        </s>
        <s v="[Товары доп инфо4].[Артикул].&amp;[838351]" c="838351" cp="4">
          <x/>
          <x/>
          <x/>
          <x/>
        </s>
        <s v="[Товары доп инфо4].[Артикул].&amp;[83837]" c="83837" cp="4">
          <x/>
          <x/>
          <x/>
          <x/>
        </s>
        <s v="[Товары доп инфо4].[Артикул].&amp;[838387]" c="838387" cp="4">
          <x/>
          <x/>
          <x/>
          <x/>
        </s>
        <s v="[Товары доп инфо4].[Артикул].&amp;[83839]" c="83839" cp="4">
          <x/>
          <x/>
          <x/>
          <x/>
        </s>
        <s v="[Товары доп инфо4].[Артикул].&amp;[83844]" c="83844" cp="4">
          <x/>
          <x/>
          <x/>
          <x/>
        </s>
        <s v="[Товары доп инфо4].[Артикул].&amp;[83846]" c="83846" cp="4">
          <x/>
          <x/>
          <x/>
          <x/>
        </s>
        <s v="[Товары доп инфо4].[Артикул].&amp;[84]" c="84" cp="4">
          <x/>
          <x/>
          <x/>
          <x/>
        </s>
        <s v="[Товары доп инфо4].[Артикул].&amp;[840671]" c="840671" cp="4">
          <x/>
          <x/>
          <x/>
          <x/>
        </s>
        <s v="[Товары доп инфо4].[Артикул].&amp;[840798]" c="840798" cp="4">
          <x/>
          <x/>
          <x/>
          <x/>
        </s>
        <s v="[Товары доп инфо4].[Артикул].&amp;[841]" c="841" cp="4">
          <x/>
          <x/>
          <x/>
          <x/>
        </s>
        <s v="[Товары доп инфо4].[Артикул].&amp;[84111]" c="84111" cp="4">
          <x/>
          <x/>
          <x/>
          <x/>
        </s>
        <s v="[Товары доп инфо4].[Артикул].&amp;[84117]" c="84117" cp="4">
          <x/>
          <x/>
          <x/>
          <x/>
        </s>
        <s v="[Товары доп инфо4].[Артикул].&amp;[841260]" c="841260" cp="4">
          <x/>
          <x/>
          <x/>
          <x/>
        </s>
        <s v="[Товары доп инфо4].[Артикул].&amp;[842427]" c="842427" cp="4">
          <x/>
          <x/>
          <x/>
          <x/>
        </s>
        <s v="[Товары доп инфо4].[Артикул].&amp;[842444]" c="842444" cp="4">
          <x/>
          <x/>
          <x/>
          <x/>
        </s>
        <s v="[Товары доп инфо4].[Артикул].&amp;[842446]" c="842446" cp="4">
          <x/>
          <x/>
          <x/>
          <x/>
        </s>
        <s v="[Товары доп инфо4].[Артикул].&amp;[84399]" c="84399" cp="4">
          <x/>
          <x/>
          <x/>
          <x/>
        </s>
        <s v="[Товары доп инфо4].[Артикул].&amp;[845993]" c="845993" cp="4">
          <x/>
          <x/>
          <x/>
          <x/>
        </s>
        <s v="[Товары доп инфо4].[Артикул].&amp;[846002]" c="846002" cp="4">
          <x/>
          <x/>
          <x/>
          <x/>
        </s>
        <s v="[Товары доп инфо4].[Артикул].&amp;[846004]" c="846004" cp="4">
          <x/>
          <x/>
          <x/>
          <x/>
        </s>
        <s v="[Товары доп инфо4].[Артикул].&amp;[846022]" c="846022" cp="4">
          <x/>
          <x/>
          <x/>
          <x/>
        </s>
        <s v="[Товары доп инфо4].[Артикул].&amp;[84671]" c="84671" cp="4">
          <x/>
          <x/>
          <x/>
          <x/>
        </s>
        <s v="[Товары доп инфо4].[Артикул].&amp;[846771]" c="846771" cp="4">
          <x/>
          <x/>
          <x/>
          <x/>
        </s>
        <s v="[Товары доп инфо4].[Артикул].&amp;[846784]" c="846784" cp="4">
          <x/>
          <x/>
          <x/>
          <x/>
        </s>
        <s v="[Товары доп инфо4].[Артикул].&amp;[84742]" c="84742" cp="4">
          <x/>
          <x/>
          <x/>
          <x/>
        </s>
        <s v="[Товары доп инфо4].[Артикул].&amp;[84745]" c="84745" cp="4">
          <x/>
          <x/>
          <x/>
          <x/>
        </s>
        <s v="[Товары доп инфо4].[Артикул].&amp;[847544]" c="847544" cp="4">
          <x/>
          <x/>
          <x/>
          <x/>
        </s>
        <s v="[Товары доп инфо4].[Артикул].&amp;[847546]" c="847546" cp="4">
          <x/>
          <x/>
          <x/>
          <x/>
        </s>
        <s v="[Товары доп инфо4].[Артикул].&amp;[848794]" c="848794" cp="4">
          <x/>
          <x/>
          <x/>
          <x/>
        </s>
        <s v="[Товары доп инфо4].[Артикул].&amp;[84909]" c="84909" cp="4">
          <x/>
          <x/>
          <x/>
          <x/>
        </s>
        <s v="[Товары доп инфо4].[Артикул].&amp;[849549]" c="849549" cp="4">
          <x/>
          <x/>
          <x/>
          <x/>
        </s>
        <s v="[Товары доп инфо4].[Артикул].&amp;[85]" c="85" cp="4">
          <x/>
          <x/>
          <x/>
          <x/>
        </s>
        <s v="[Товары доп инфо4].[Артикул].&amp;[850000064]" c="850000064" cp="4">
          <x/>
          <x/>
          <x/>
          <x/>
        </s>
        <s v="[Товары доп инфо4].[Артикул].&amp;[850000155]" c="850000155" cp="4">
          <x/>
          <x/>
          <x/>
          <x/>
        </s>
        <s v="[Товары доп инфо4].[Артикул].&amp;[850000156]" c="850000156" cp="4">
          <x/>
          <x/>
          <x/>
          <x/>
        </s>
        <s v="[Товары доп инфо4].[Артикул].&amp;[850000157]" c="850000157" cp="4">
          <x/>
          <x/>
          <x/>
          <x/>
        </s>
        <s v="[Товары доп инфо4].[Артикул].&amp;[850000457]" c="850000457" cp="4">
          <x/>
          <x/>
          <x/>
          <x/>
        </s>
        <s v="[Товары доп инфо4].[Артикул].&amp;[850000459]" c="850000459" cp="4">
          <x/>
          <x/>
          <x/>
          <x/>
        </s>
        <s v="[Товары доп инфо4].[Артикул].&amp;[850000549]" c="850000549" cp="4">
          <x/>
          <x/>
          <x/>
          <x/>
        </s>
        <s v="[Товары доп инфо4].[Артикул].&amp;[850000552]" c="850000552" cp="4">
          <x/>
          <x/>
          <x/>
          <x/>
        </s>
        <s v="[Товары доп инфо4].[Артикул].&amp;[850000554]" c="850000554" cp="4">
          <x/>
          <x/>
          <x/>
          <x/>
        </s>
        <s v="[Товары доп инфо4].[Артикул].&amp;[850000707]" c="850000707" cp="4">
          <x/>
          <x/>
          <x/>
          <x/>
        </s>
        <s v="[Товары доп инфо4].[Артикул].&amp;[850000898]" c="850000898" cp="4">
          <x/>
          <x/>
          <x/>
          <x/>
        </s>
        <s v="[Товары доп инфо4].[Артикул].&amp;[850000933]" c="850000933" cp="4">
          <x/>
          <x/>
          <x/>
          <x/>
        </s>
        <s v="[Товары доп инфо4].[Артикул].&amp;[850000947]" c="850000947" cp="4">
          <x/>
          <x/>
          <x/>
          <x/>
        </s>
        <s v="[Товары доп инфо4].[Артикул].&amp;[850004215]" c="850004215" cp="4">
          <x/>
          <x/>
          <x/>
          <x/>
        </s>
        <s v="[Товары доп инфо4].[Артикул].&amp;[850010768]" c="850010768" cp="4">
          <x/>
          <x/>
          <x/>
          <x/>
        </s>
        <s v="[Товары доп инфо4].[Артикул].&amp;[850010909]" c="850010909" cp="4">
          <x/>
          <x/>
          <x/>
          <x/>
        </s>
        <s v="[Товары доп инфо4].[Артикул].&amp;[850011632]" c="850011632" cp="4">
          <x/>
          <x/>
          <x/>
          <x/>
        </s>
        <s v="[Товары доп инфо4].[Артикул].&amp;[850011682]" c="850011682" cp="4">
          <x/>
          <x/>
          <x/>
          <x/>
        </s>
        <s v="[Товары доп инфо4].[Артикул].&amp;[850012592]" c="850012592" cp="4">
          <x/>
          <x/>
          <x/>
          <x/>
        </s>
        <s v="[Товары доп инфо4].[Артикул].&amp;[850013544]" c="850013544" cp="4">
          <x/>
          <x/>
          <x/>
          <x/>
        </s>
        <s v="[Товары доп инфо4].[Артикул].&amp;[851]" c="851" cp="4">
          <x/>
          <x/>
          <x/>
          <x/>
        </s>
        <s v="[Товары доп инфо4].[Артикул].&amp;[85268]" c="85268" cp="4">
          <x/>
          <x/>
          <x/>
          <x/>
        </s>
        <s v="[Товары доп инфо4].[Артикул].&amp;[854]" c="854" cp="4">
          <x/>
          <x/>
          <x/>
          <x/>
        </s>
        <s v="[Товары доп инфо4].[Артикул].&amp;[85497]" c="85497" cp="4">
          <x/>
          <x/>
          <x/>
          <x/>
        </s>
        <s v="[Товары доп инфо4].[Артикул].&amp;[855]" c="855" cp="4">
          <x/>
          <x/>
          <x/>
          <x/>
        </s>
        <s v="[Товары доп инфо4].[Артикул].&amp;[85517]" c="85517" cp="4">
          <x/>
          <x/>
          <x/>
          <x/>
        </s>
        <s v="[Товары доп инфо4].[Артикул].&amp;[85574]" c="85574" cp="4">
          <x/>
          <x/>
          <x/>
          <x/>
        </s>
        <s v="[Товары доп инфо4].[Артикул].&amp;[856022]" c="856022" cp="4">
          <x/>
          <x/>
          <x/>
          <x/>
        </s>
        <s v="[Товары доп инфо4].[Артикул].&amp;[856715]" c="856715" cp="4">
          <x/>
          <x/>
          <x/>
          <x/>
        </s>
        <s v="[Товары доп инфо4].[Артикул].&amp;[85717]" c="85717" cp="4">
          <x/>
          <x/>
          <x/>
          <x/>
        </s>
        <s v="[Товары доп инфо4].[Артикул].&amp;[857891]" c="857891" cp="4">
          <x/>
          <x/>
          <x/>
          <x/>
        </s>
        <s v="[Товары доп инфо4].[Артикул].&amp;[857915]" c="857915" cp="4">
          <x/>
          <x/>
          <x/>
          <x/>
        </s>
        <s v="[Товары доп инфо4].[Артикул].&amp;[857918]" c="857918" cp="4">
          <x/>
          <x/>
          <x/>
          <x/>
        </s>
        <s v="[Товары доп инфо4].[Артикул].&amp;[859173]" c="859173" cp="4">
          <x/>
          <x/>
          <x/>
          <x/>
        </s>
        <s v="[Товары доп инфо4].[Артикул].&amp;[859280]" c="859280" cp="4">
          <x/>
          <x/>
          <x/>
          <x/>
        </s>
        <s v="[Товары доп инфо4].[Артикул].&amp;[86120]" c="86120" cp="4">
          <x/>
          <x/>
          <x/>
          <x/>
        </s>
        <s v="[Товары доп инфо4].[Артикул].&amp;[86161]" c="86161" cp="4">
          <x/>
          <x/>
          <x/>
          <x/>
        </s>
        <s v="[Товары доп инфо4].[Артикул].&amp;[86248]" c="86248" cp="4">
          <x/>
          <x/>
          <x/>
          <x/>
        </s>
        <s v="[Товары доп инфо4].[Артикул].&amp;[862492]" c="862492" cp="4">
          <x/>
          <x/>
          <x/>
          <x/>
        </s>
        <s v="[Товары доп инфо4].[Артикул].&amp;[862494]" c="862494" cp="4">
          <x/>
          <x/>
          <x/>
          <x/>
        </s>
        <s v="[Товары доп инфо4].[Артикул].&amp;[862496]" c="862496" cp="4">
          <x/>
          <x/>
          <x/>
          <x/>
        </s>
        <s v="[Товары доп инфо4].[Артикул].&amp;[863044]" c="863044" cp="4">
          <x/>
          <x/>
          <x/>
          <x/>
        </s>
        <s v="[Товары доп инфо4].[Артикул].&amp;[863050]" c="863050" cp="4">
          <x/>
          <x/>
          <x/>
          <x/>
        </s>
        <s v="[Товары доп инфо4].[Артикул].&amp;[863052]" c="863052" cp="4">
          <x/>
          <x/>
          <x/>
          <x/>
        </s>
        <s v="[Товары доп инфо4].[Артикул].&amp;[863057]" c="863057" cp="4">
          <x/>
          <x/>
          <x/>
          <x/>
        </s>
        <s v="[Товары доп инфо4].[Артикул].&amp;[863247]" c="863247" cp="4">
          <x/>
          <x/>
          <x/>
          <x/>
        </s>
        <s v="[Товары доп инфо4].[Артикул].&amp;[8643]" c="8643" cp="4">
          <x/>
          <x/>
          <x/>
          <x/>
        </s>
        <s v="[Товары доп инфо4].[Артикул].&amp;[865000037]" c="865000037" cp="4">
          <x/>
          <x/>
          <x/>
          <x/>
        </s>
        <s v="[Товары доп инфо4].[Артикул].&amp;[865311]" c="865311" cp="4">
          <x/>
          <x/>
          <x/>
          <x/>
        </s>
        <s v="[Товары доп инфо4].[Артикул].&amp;[865329]" c="865329" cp="4">
          <x/>
          <x/>
          <x/>
          <x/>
        </s>
        <s v="[Товары доп инфо4].[Артикул].&amp;[866402]" c="866402" cp="4">
          <x/>
          <x/>
          <x/>
          <x/>
        </s>
        <s v="[Товары доп инфо4].[Артикул].&amp;[866507]" c="866507" cp="4">
          <x/>
          <x/>
          <x/>
          <x/>
        </s>
        <s v="[Товары доп инфо4].[Артикул].&amp;[867442]" c="867442" cp="4">
          <x/>
          <x/>
          <x/>
          <x/>
        </s>
        <s v="[Товары доп инфо4].[Артикул].&amp;[867670]" c="867670" cp="4">
          <x/>
          <x/>
          <x/>
          <x/>
        </s>
        <s v="[Товары доп инфо4].[Артикул].&amp;[867672]" c="867672" cp="4">
          <x/>
          <x/>
          <x/>
          <x/>
        </s>
        <s v="[Товары доп инфо4].[Артикул].&amp;[867674]" c="867674" cp="4">
          <x/>
          <x/>
          <x/>
          <x/>
        </s>
        <s v="[Товары доп инфо4].[Артикул].&amp;[867686]" c="867686" cp="4">
          <x/>
          <x/>
          <x/>
          <x/>
        </s>
        <s v="[Товары доп инфо4].[Артикул].&amp;[868085]" c="868085" cp="4">
          <x/>
          <x/>
          <x/>
          <x/>
        </s>
        <s v="[Товары доп инфо4].[Артикул].&amp;[868087]" c="868087" cp="4">
          <x/>
          <x/>
          <x/>
          <x/>
        </s>
        <s v="[Товары доп инфо4].[Артикул].&amp;[869]" c="869" cp="4">
          <x/>
          <x/>
          <x/>
          <x/>
        </s>
        <s v="[Товары доп инфо4].[Артикул].&amp;[869220]" c="869220" cp="4">
          <x/>
          <x/>
          <x/>
          <x/>
        </s>
        <s v="[Товары доп инфо4].[Артикул].&amp;[869296]" c="869296" cp="4">
          <x/>
          <x/>
          <x/>
          <x/>
        </s>
        <s v="[Товары доп инфо4].[Артикул].&amp;[869362]" c="869362" cp="4">
          <x/>
          <x/>
          <x/>
          <x/>
        </s>
        <s v="[Товары доп инфо4].[Артикул].&amp;[869364]" c="869364" cp="4">
          <x/>
          <x/>
          <x/>
          <x/>
        </s>
        <s v="[Товары доп инфо4].[Артикул].&amp;[869366]" c="869366" cp="4">
          <x/>
          <x/>
          <x/>
          <x/>
        </s>
        <s v="[Товары доп инфо4].[Артикул].&amp;[86939]" c="86939" cp="4">
          <x/>
          <x/>
          <x/>
          <x/>
        </s>
        <s v="[Товары доп инфо4].[Артикул].&amp;[869410]" c="869410" cp="4">
          <x/>
          <x/>
          <x/>
          <x/>
        </s>
        <s v="[Товары доп инфо4].[Артикул].&amp;[86986]" c="86986" cp="4">
          <x/>
          <x/>
          <x/>
          <x/>
        </s>
        <s v="[Товары доп инфо4].[Артикул].&amp;[86988]" c="86988" cp="4">
          <x/>
          <x/>
          <x/>
          <x/>
        </s>
        <s v="[Товары доп инфо4].[Артикул].&amp;[8702]" c="8702" cp="4">
          <x/>
          <x/>
          <x/>
          <x/>
        </s>
        <s v="[Товары доп инфо4].[Артикул].&amp;[870277]" c="870277" cp="4">
          <x/>
          <x/>
          <x/>
          <x/>
        </s>
        <s v="[Товары доп инфо4].[Артикул].&amp;[871246]" c="871246" cp="4">
          <x/>
          <x/>
          <x/>
          <x/>
        </s>
        <s v="[Товары доп инфо4].[Артикул].&amp;[871255]" c="871255" cp="4">
          <x/>
          <x/>
          <x/>
          <x/>
        </s>
        <s v="[Товары доп инфо4].[Артикул].&amp;[871262]" c="871262" cp="4">
          <x/>
          <x/>
          <x/>
          <x/>
        </s>
        <s v="[Товары доп инфо4].[Артикул].&amp;[8713]" c="8713" cp="4">
          <x/>
          <x/>
          <x/>
          <x/>
        </s>
        <s v="[Товары доп инфо4].[Артикул].&amp;[8721]" c="8721" cp="4">
          <x/>
          <x/>
          <x/>
          <x/>
        </s>
        <s v="[Товары доп инфо4].[Артикул].&amp;[87212]" c="87212" cp="4">
          <x/>
          <x/>
          <x/>
          <x/>
        </s>
        <s v="[Товары доп инфо4].[Артикул].&amp;[8724]" c="8724" cp="4">
          <x/>
          <x/>
          <x/>
          <x/>
        </s>
        <s v="[Товары доп инфо4].[Артикул].&amp;[8727]" c="8727" cp="4">
          <x/>
          <x/>
          <x/>
          <x/>
        </s>
        <s v="[Товары доп инфо4].[Артикул].&amp;[87317]" c="87317" cp="4">
          <x/>
          <x/>
          <x/>
          <x/>
        </s>
        <s v="[Товары доп инфо4].[Артикул].&amp;[873435]" c="873435" cp="4">
          <x/>
          <x/>
          <x/>
          <x/>
        </s>
        <s v="[Товары доп инфо4].[Артикул].&amp;[87369]" c="87369" cp="4">
          <x/>
          <x/>
          <x/>
          <x/>
        </s>
        <s v="[Товары доп инфо4].[Артикул].&amp;[873879]" c="873879" cp="4">
          <x/>
          <x/>
          <x/>
          <x/>
        </s>
        <s v="[Товары доп инфо4].[Артикул].&amp;[874352]" c="874352" cp="4">
          <x/>
          <x/>
          <x/>
          <x/>
        </s>
        <s v="[Товары доп инфо4].[Артикул].&amp;[87526]" c="87526" cp="4">
          <x/>
          <x/>
          <x/>
          <x/>
        </s>
        <s v="[Товары доп инфо4].[Артикул].&amp;[87534]" c="87534" cp="4">
          <x/>
          <x/>
          <x/>
          <x/>
        </s>
        <s v="[Товары доп инфо4].[Артикул].&amp;[87536]" c="87536" cp="4">
          <x/>
          <x/>
          <x/>
          <x/>
        </s>
        <s v="[Товары доп инфо4].[Артикул].&amp;[876130]" c="876130" cp="4">
          <x/>
          <x/>
          <x/>
          <x/>
        </s>
        <s v="[Товары доп инфо4].[Артикул].&amp;[87614]" c="87614" cp="4">
          <x/>
          <x/>
          <x/>
          <x/>
        </s>
        <s v="[Товары доп инфо4].[Артикул].&amp;[87719]" c="87719" cp="4">
          <x/>
          <x/>
          <x/>
          <x/>
        </s>
        <s v="[Товары доп инфо4].[Артикул].&amp;[87727]" c="87727" cp="4">
          <x/>
          <x/>
          <x/>
          <x/>
        </s>
        <s v="[Товары доп инфо4].[Артикул].&amp;[87731]" c="87731" cp="4">
          <x/>
          <x/>
          <x/>
          <x/>
        </s>
        <s v="[Товары доп инфо4].[Артикул].&amp;[87783]" c="87783" cp="4">
          <x/>
          <x/>
          <x/>
          <x/>
        </s>
        <s v="[Товары доп инфо4].[Артикул].&amp;[8781]" c="8781" cp="4">
          <x/>
          <x/>
          <x/>
          <x/>
        </s>
        <s v="[Товары доп инфо4].[Артикул].&amp;[8807]" c="8807" cp="4">
          <x/>
          <x/>
          <x/>
          <x/>
        </s>
        <s v="[Товары доп инфо4].[Артикул].&amp;[8808]" c="8808" cp="4">
          <x/>
          <x/>
          <x/>
          <x/>
        </s>
        <s v="[Товары доп инфо4].[Артикул].&amp;[88190]" c="88190" cp="4">
          <x/>
          <x/>
          <x/>
          <x/>
        </s>
        <s v="[Товары доп инфо4].[Артикул].&amp;[88220]" c="88220" cp="4">
          <x/>
          <x/>
          <x/>
          <x/>
        </s>
        <s v="[Товары доп инфо4].[Артикул].&amp;[88224]" c="88224" cp="4">
          <x/>
          <x/>
          <x/>
          <x/>
        </s>
        <s v="[Товары доп инфо4].[Артикул].&amp;[88314]" c="88314" cp="4">
          <x/>
          <x/>
          <x/>
          <x/>
        </s>
        <s v="[Товары доп инфо4].[Артикул].&amp;[88330]" c="88330" cp="4">
          <x/>
          <x/>
          <x/>
          <x/>
        </s>
        <s v="[Товары доп инфо4].[Артикул].&amp;[883655]" c="883655" cp="4">
          <x/>
          <x/>
          <x/>
          <x/>
        </s>
        <s v="[Товары доп инфо4].[Артикул].&amp;[884410]" c="884410" cp="4">
          <x/>
          <x/>
          <x/>
          <x/>
        </s>
        <s v="[Товары доп инфо4].[Артикул].&amp;[88502]" c="88502" cp="4">
          <x/>
          <x/>
          <x/>
          <x/>
        </s>
        <s v="[Товары доп инфо4].[Артикул].&amp;[88526]" c="88526" cp="4">
          <x/>
          <x/>
          <x/>
          <x/>
        </s>
        <s v="[Товары доп инфо4].[Артикул].&amp;[88728]" c="88728" cp="4">
          <x/>
          <x/>
          <x/>
          <x/>
        </s>
        <s v="[Товары доп инфо4].[Артикул].&amp;[88732]" c="88732" cp="4">
          <x/>
          <x/>
          <x/>
          <x/>
        </s>
        <s v="[Товары доп инфо4].[Артикул].&amp;[88783]" c="88783" cp="4">
          <x/>
          <x/>
          <x/>
          <x/>
        </s>
        <s v="[Товары доп инфо4].[Артикул].&amp;[888499]" c="888499" cp="4">
          <x/>
          <x/>
          <x/>
          <x/>
        </s>
        <s v="[Товары доп инфо4].[Артикул].&amp;[8889]" c="8889" cp="4">
          <x/>
          <x/>
          <x/>
          <x/>
        </s>
        <s v="[Товары доп инфо4].[Артикул].&amp;[88898]" c="88898" cp="4">
          <x/>
          <x/>
          <x/>
          <x/>
        </s>
        <s v="[Товары доп инфо4].[Артикул].&amp;[88918]" c="88918" cp="4">
          <x/>
          <x/>
          <x/>
          <x/>
        </s>
        <s v="[Товары доп инфо4].[Артикул].&amp;[889387]" c="889387" cp="4">
          <x/>
          <x/>
          <x/>
          <x/>
        </s>
        <s v="[Товары доп инфо4].[Артикул].&amp;[88944]" c="88944" cp="4">
          <x/>
          <x/>
          <x/>
          <x/>
        </s>
        <s v="[Товары доп инфо4].[Артикул].&amp;[88965]" c="88965" cp="4">
          <x/>
          <x/>
          <x/>
          <x/>
        </s>
        <s v="[Товары доп инфо4].[Артикул].&amp;[88967]" c="88967" cp="4">
          <x/>
          <x/>
          <x/>
          <x/>
        </s>
        <s v="[Товары доп инфо4].[Артикул].&amp;[88973]" c="88973" cp="4">
          <x/>
          <x/>
          <x/>
          <x/>
        </s>
        <s v="[Товары доп инфо4].[Артикул].&amp;[88978]" c="88978" cp="4">
          <x/>
          <x/>
          <x/>
          <x/>
        </s>
        <s v="[Товары доп инфо4].[Артикул].&amp;[890000018]" c="890000018" cp="4">
          <x/>
          <x/>
          <x/>
          <x/>
        </s>
        <s v="[Товары доп инфо4].[Артикул].&amp;[890000029]" c="890000029" cp="4">
          <x/>
          <x/>
          <x/>
          <x/>
        </s>
        <s v="[Товары доп инфо4].[Артикул].&amp;[89022]" c="89022" cp="4">
          <x/>
          <x/>
          <x/>
          <x/>
        </s>
        <s v="[Товары доп инфо4].[Артикул].&amp;[890303]" c="890303" cp="4">
          <x/>
          <x/>
          <x/>
          <x/>
        </s>
        <s v="[Товары доп инфо4].[Артикул].&amp;[890316]" c="890316" cp="4">
          <x/>
          <x/>
          <x/>
          <x/>
        </s>
        <s v="[Товары доп инфо4].[Артикул].&amp;[89041]" c="89041" cp="4">
          <x/>
          <x/>
          <x/>
          <x/>
        </s>
        <s v="[Товары доп инфо4].[Артикул].&amp;[89047]" c="89047" cp="4">
          <x/>
          <x/>
          <x/>
          <x/>
        </s>
        <s v="[Товары доп инфо4].[Артикул].&amp;[890504]" c="890504" cp="4">
          <x/>
          <x/>
          <x/>
          <x/>
        </s>
        <s v="[Товары доп инфо4].[Артикул].&amp;[891]" c="891" cp="4">
          <x/>
          <x/>
          <x/>
          <x/>
        </s>
        <s v="[Товары доп инфо4].[Артикул].&amp;[8919]" c="8919" cp="4">
          <x/>
          <x/>
          <x/>
          <x/>
        </s>
        <s v="[Товары доп инфо4].[Артикул].&amp;[89231]" c="89231" cp="4">
          <x/>
          <x/>
          <x/>
          <x/>
        </s>
        <s v="[Товары доп инфо4].[Артикул].&amp;[892801]" c="892801" cp="4">
          <x/>
          <x/>
          <x/>
          <x/>
        </s>
        <s v="[Товары доп инфо4].[Артикул].&amp;[89286]" c="89286" cp="4">
          <x/>
          <x/>
          <x/>
          <x/>
        </s>
        <s v="[Товары доп инфо4].[Артикул].&amp;[89288]" c="89288" cp="4">
          <x/>
          <x/>
          <x/>
          <x/>
        </s>
        <s v="[Товары доп инфо4].[Артикул].&amp;[89323]" c="89323" cp="4">
          <x/>
          <x/>
          <x/>
          <x/>
        </s>
        <s v="[Товары доп инфо4].[Артикул].&amp;[8933]" c="8933" cp="4">
          <x/>
          <x/>
          <x/>
          <x/>
        </s>
        <s v="[Товары доп инфо4].[Артикул].&amp;[89337]" c="89337" cp="4">
          <x/>
          <x/>
          <x/>
          <x/>
        </s>
        <s v="[Товары доп инфо4].[Артикул].&amp;[89404]" c="89404" cp="4">
          <x/>
          <x/>
          <x/>
          <x/>
        </s>
        <s v="[Товары доп инфо4].[Артикул].&amp;[89408]" c="89408" cp="4">
          <x/>
          <x/>
          <x/>
          <x/>
        </s>
        <s v="[Товары доп инфо4].[Артикул].&amp;[89410]" c="89410" cp="4">
          <x/>
          <x/>
          <x/>
          <x/>
        </s>
        <s v="[Товары доп инфо4].[Артикул].&amp;[89424]" c="89424" cp="4">
          <x/>
          <x/>
          <x/>
          <x/>
        </s>
        <s v="[Товары доп инфо4].[Артикул].&amp;[89430]" c="89430" cp="4">
          <x/>
          <x/>
          <x/>
          <x/>
        </s>
        <s v="[Товары доп инфо4].[Артикул].&amp;[894776]" c="894776" cp="4">
          <x/>
          <x/>
          <x/>
          <x/>
        </s>
        <s v="[Товары доп инфо4].[Артикул].&amp;[8959]" c="8959" cp="4">
          <x/>
          <x/>
          <x/>
          <x/>
        </s>
        <s v="[Товары доп инфо4].[Артикул].&amp;[895939]" c="895939" cp="4">
          <x/>
          <x/>
          <x/>
          <x/>
        </s>
        <s v="[Товары доп инфо4].[Артикул].&amp;[895942]" c="895942" cp="4">
          <x/>
          <x/>
          <x/>
          <x/>
        </s>
        <s v="[Товары доп инфо4].[Артикул].&amp;[896]" c="896" cp="4">
          <x/>
          <x/>
          <x/>
          <x/>
        </s>
        <s v="[Товары доп инфо4].[Артикул].&amp;[896292]" c="896292" cp="4">
          <x/>
          <x/>
          <x/>
          <x/>
        </s>
        <s v="[Товары доп инфо4].[Артикул].&amp;[896296]" c="896296" cp="4">
          <x/>
          <x/>
          <x/>
          <x/>
        </s>
        <s v="[Товары доп инфо4].[Артикул].&amp;[897]" c="897" cp="4">
          <x/>
          <x/>
          <x/>
          <x/>
        </s>
        <s v="[Товары доп инфо4].[Артикул].&amp;[897512]" c="897512" cp="4">
          <x/>
          <x/>
          <x/>
          <x/>
        </s>
        <s v="[Товары доп инфо4].[Артикул].&amp;[898]" c="898" cp="4">
          <x/>
          <x/>
          <x/>
          <x/>
        </s>
        <s v="[Товары доп инфо4].[Артикул].&amp;[898663]" c="898663" cp="4">
          <x/>
          <x/>
          <x/>
          <x/>
        </s>
        <s v="[Товары доп инфо4].[Артикул].&amp;[89924]" c="89924" cp="4">
          <x/>
          <x/>
          <x/>
          <x/>
        </s>
        <s v="[Товары доп инфо4].[Артикул].&amp;[89994]" c="89994" cp="4">
          <x/>
          <x/>
          <x/>
          <x/>
        </s>
        <s v="[Товары доп инфо4].[Артикул].&amp;[9000000044]" c="9000000044" cp="4">
          <x/>
          <x/>
          <x/>
          <x/>
        </s>
        <s v="[Товары доп инфо4].[Артикул].&amp;[900000339]" c="900000339" cp="4">
          <x/>
          <x/>
          <x/>
          <x/>
        </s>
        <s v="[Товары доп инфо4].[Артикул].&amp;[900000466]" c="900000466" cp="4">
          <x/>
          <x/>
          <x/>
          <x/>
        </s>
        <s v="[Товары доп инфо4].[Артикул].&amp;[900000501]" c="900000501" cp="4">
          <x/>
          <x/>
          <x/>
          <x/>
        </s>
        <s v="[Товары доп инфо4].[Артикул].&amp;[900000528]" c="900000528" cp="4">
          <x/>
          <x/>
          <x/>
          <x/>
        </s>
        <s v="[Товары доп инфо4].[Артикул].&amp;[900000529]" c="900000529" cp="4">
          <x/>
          <x/>
          <x/>
          <x/>
        </s>
        <s v="[Товары доп инфо4].[Артикул].&amp;[900000661]" c="900000661" cp="4">
          <x/>
          <x/>
          <x/>
          <x/>
        </s>
        <s v="[Товары доп инфо4].[Артикул].&amp;[900000675]" c="900000675" cp="4">
          <x/>
          <x/>
          <x/>
          <x/>
        </s>
        <s v="[Товары доп инфо4].[Артикул].&amp;[900000676]" c="900000676" cp="4">
          <x/>
          <x/>
          <x/>
          <x/>
        </s>
        <s v="[Товары доп инфо4].[Артикул].&amp;[900001616]" c="900001616" cp="4">
          <x/>
          <x/>
          <x/>
          <x/>
        </s>
        <s v="[Товары доп инфо4].[Артикул].&amp;[900002128]" c="900002128" cp="4">
          <x/>
          <x/>
          <x/>
          <x/>
        </s>
        <s v="[Товары доп инфо4].[Артикул].&amp;[900002366]" c="900002366" cp="4">
          <x/>
          <x/>
          <x/>
          <x/>
        </s>
        <s v="[Товары доп инфо4].[Артикул].&amp;[900002441]" c="900002441" cp="4">
          <x/>
          <x/>
          <x/>
          <x/>
        </s>
        <s v="[Товары доп инфо4].[Артикул].&amp;[900002614]" c="900002614" cp="4">
          <x/>
          <x/>
          <x/>
          <x/>
        </s>
        <s v="[Товары доп инфо4].[Артикул].&amp;[900002694]" c="900002694" cp="4">
          <x/>
          <x/>
          <x/>
          <x/>
        </s>
        <s v="[Товары доп инфо4].[Артикул].&amp;[900002927]" c="900002927" cp="4">
          <x/>
          <x/>
          <x/>
          <x/>
        </s>
        <s v="[Товары доп инфо4].[Артикул].&amp;[900003087]" c="900003087" cp="4">
          <x/>
          <x/>
          <x/>
          <x/>
        </s>
        <s v="[Товары доп инфо4].[Артикул].&amp;[900003605]" c="900003605" cp="4">
          <x/>
          <x/>
          <x/>
          <x/>
        </s>
        <s v="[Товары доп инфо4].[Артикул].&amp;[900004038]" c="900004038" cp="4">
          <x/>
          <x/>
          <x/>
          <x/>
        </s>
        <s v="[Товары доп инфо4].[Артикул].&amp;[900004498]" c="900004498" cp="4">
          <x/>
          <x/>
          <x/>
          <x/>
        </s>
        <s v="[Товары доп инфо4].[Артикул].&amp;[900004559]" c="900004559" cp="4">
          <x/>
          <x/>
          <x/>
          <x/>
        </s>
        <s v="[Товары доп инфо4].[Артикул].&amp;[900005803]" c="900005803" cp="4">
          <x/>
          <x/>
          <x/>
          <x/>
        </s>
        <s v="[Товары доп инфо4].[Артикул].&amp;[900006022]" c="900006022" cp="4">
          <x/>
          <x/>
          <x/>
          <x/>
        </s>
        <s v="[Товары доп инфо4].[Артикул].&amp;[900006086]" c="900006086" cp="4">
          <x/>
          <x/>
          <x/>
          <x/>
        </s>
        <s v="[Товары доп инфо4].[Артикул].&amp;[900006138]" c="900006138" cp="4">
          <x/>
          <x/>
          <x/>
          <x/>
        </s>
        <s v="[Товары доп инфо4].[Артикул].&amp;[900006140]" c="900006140" cp="4">
          <x/>
          <x/>
          <x/>
          <x/>
        </s>
        <s v="[Товары доп инфо4].[Артикул].&amp;[900006639]" c="900006639" cp="4">
          <x/>
          <x/>
          <x/>
          <x/>
        </s>
        <s v="[Товары доп инфо4].[Артикул].&amp;[900007020]" c="900007020" cp="4">
          <x/>
          <x/>
          <x/>
          <x/>
        </s>
        <s v="[Товары доп инфо4].[Артикул].&amp;[900009471]" c="900009471" cp="4">
          <x/>
          <x/>
          <x/>
          <x/>
        </s>
        <s v="[Товары доп инфо4].[Артикул].&amp;[900018874]" c="900018874" cp="4">
          <x/>
          <x/>
          <x/>
          <x/>
        </s>
        <s v="[Товары доп инфо4].[Артикул].&amp;[900019267]" c="900019267" cp="4">
          <x/>
          <x/>
          <x/>
          <x/>
        </s>
        <s v="[Товары доп инфо4].[Артикул].&amp;[90008]" c="90008" cp="4">
          <x/>
          <x/>
          <x/>
          <x/>
        </s>
        <s v="[Товары доп инфо4].[Артикул].&amp;[90029]" c="90029" cp="4">
          <x/>
          <x/>
          <x/>
          <x/>
        </s>
        <s v="[Товары доп инфо4].[Артикул].&amp;[90067]" c="90067" cp="4">
          <x/>
          <x/>
          <x/>
          <x/>
        </s>
        <s v="[Товары доп инфо4].[Артикул].&amp;[90107]" c="90107" cp="4">
          <x/>
          <x/>
          <x/>
          <x/>
        </s>
        <s v="[Товары доп инфо4].[Артикул].&amp;[901072]" c="901072" cp="4">
          <x/>
          <x/>
          <x/>
          <x/>
        </s>
        <s v="[Товары доп инфо4].[Артикул].&amp;[90117]" c="90117" cp="4">
          <x/>
          <x/>
          <x/>
          <x/>
        </s>
        <s v="[Товары доп инфо4].[Артикул].&amp;[901203]" c="901203" cp="4">
          <x/>
          <x/>
          <x/>
          <x/>
        </s>
        <s v="[Товары доп инфо4].[Артикул].&amp;[90123]" c="90123" cp="4">
          <x/>
          <x/>
          <x/>
          <x/>
        </s>
        <s v="[Товары доп инфо4].[Артикул].&amp;[90130]" c="90130" cp="4">
          <x/>
          <x/>
          <x/>
          <x/>
        </s>
        <s v="[Товары доп инфо4].[Артикул].&amp;[90188]" c="90188" cp="4">
          <x/>
          <x/>
          <x/>
          <x/>
        </s>
        <s v="[Товары доп инфо4].[Артикул].&amp;[90246]" c="90246" cp="4">
          <x/>
          <x/>
          <x/>
          <x/>
        </s>
        <s v="[Товары доп инфо4].[Артикул].&amp;[9025]" c="9025" cp="4">
          <x/>
          <x/>
          <x/>
          <x/>
        </s>
        <s v="[Товары доп инфо4].[Артикул].&amp;[903]" c="903" cp="4">
          <x/>
          <x/>
          <x/>
          <x/>
        </s>
        <s v="[Товары доп инфо4].[Артикул].&amp;[90382]" c="90382" cp="4">
          <x/>
          <x/>
          <x/>
          <x/>
        </s>
        <s v="[Товары доп инфо4].[Артикул].&amp;[90384]" c="90384" cp="4">
          <x/>
          <x/>
          <x/>
          <x/>
        </s>
        <s v="[Товары доп инфо4].[Артикул].&amp;[90438]" c="90438" cp="4">
          <x/>
          <x/>
          <x/>
          <x/>
        </s>
        <s v="[Товары доп инфо4].[Артикул].&amp;[90447]" c="90447" cp="4">
          <x/>
          <x/>
          <x/>
          <x/>
        </s>
        <s v="[Товары доп инфо4].[Артикул].&amp;[905]" c="905" cp="4">
          <x/>
          <x/>
          <x/>
          <x/>
        </s>
        <s v="[Товары доп инфо4].[Артикул].&amp;[90554]" c="90554" cp="4">
          <x/>
          <x/>
          <x/>
          <x/>
        </s>
        <s v="[Товары доп инфо4].[Артикул].&amp;[90574]" c="90574" cp="4">
          <x/>
          <x/>
          <x/>
          <x/>
        </s>
        <s v="[Товары доп инфо4].[Артикул].&amp;[90576]" c="90576" cp="4">
          <x/>
          <x/>
          <x/>
          <x/>
        </s>
        <s v="[Товары доп инфо4].[Артикул].&amp;[90582]" c="90582" cp="4">
          <x/>
          <x/>
          <x/>
          <x/>
        </s>
        <s v="[Товары доп инфо4].[Артикул].&amp;[90596]" c="90596" cp="4">
          <x/>
          <x/>
          <x/>
          <x/>
        </s>
        <s v="[Товары доп инфо4].[Артикул].&amp;[90607]" c="90607" cp="4">
          <x/>
          <x/>
          <x/>
          <x/>
        </s>
        <s v="[Товары доп инфо4].[Артикул].&amp;[90615]" c="90615" cp="4">
          <x/>
          <x/>
          <x/>
          <x/>
        </s>
        <s v="[Товары доп инфо4].[Артикул].&amp;[90617]" c="90617" cp="4">
          <x/>
          <x/>
          <x/>
          <x/>
        </s>
        <s v="[Товары доп инфо4].[Артикул].&amp;[90619]" c="90619" cp="4">
          <x/>
          <x/>
          <x/>
          <x/>
        </s>
        <s v="[Товары доп инфо4].[Артикул].&amp;[90666]" c="90666" cp="4">
          <x/>
          <x/>
          <x/>
          <x/>
        </s>
        <s v="[Товары доп инфо4].[Артикул].&amp;[90698]" c="90698" cp="4">
          <x/>
          <x/>
          <x/>
          <x/>
        </s>
        <s v="[Товары доп инфо4].[Артикул].&amp;[90714]" c="90714" cp="4">
          <x/>
          <x/>
          <x/>
          <x/>
        </s>
        <s v="[Товары доп инфо4].[Артикул].&amp;[90731]" c="90731" cp="4">
          <x/>
          <x/>
          <x/>
          <x/>
        </s>
        <s v="[Товары доп инфо4].[Артикул].&amp;[90881]" c="90881" cp="4">
          <x/>
          <x/>
          <x/>
          <x/>
        </s>
        <s v="[Товары доп инфо4].[Артикул].&amp;[90891]" c="90891" cp="4">
          <x/>
          <x/>
          <x/>
          <x/>
        </s>
        <s v="[Товары доп инфо4].[Артикул].&amp;[9095]" c="9095" cp="4">
          <x/>
          <x/>
          <x/>
          <x/>
        </s>
        <s v="[Товары доп инфо4].[Артикул].&amp;[90959]" c="90959" cp="4">
          <x/>
          <x/>
          <x/>
          <x/>
        </s>
        <s v="[Товары доп инфо4].[Артикул].&amp;[9096]" c="9096" cp="4">
          <x/>
          <x/>
          <x/>
          <x/>
        </s>
        <s v="[Товары доп инфо4].[Артикул].&amp;[9100000363]" c="9100000363" cp="4">
          <x/>
          <x/>
          <x/>
          <x/>
        </s>
        <s v="[Товары доп инфо4].[Артикул].&amp;[9100000364]" c="9100000364" cp="4">
          <x/>
          <x/>
          <x/>
          <x/>
        </s>
        <s v="[Товары доп инфо4].[Артикул].&amp;[911]" c="911" cp="4">
          <x/>
          <x/>
          <x/>
          <x/>
        </s>
        <s v="[Товары доп инфо4].[Артикул].&amp;[912]" c="912" cp="4">
          <x/>
          <x/>
          <x/>
          <x/>
        </s>
        <s v="[Товары доп инфо4].[Артикул].&amp;[913]" c="913" cp="4">
          <x/>
          <x/>
          <x/>
          <x/>
        </s>
        <s v="[Товары доп инфо4].[Артикул].&amp;[91340]" c="91340" cp="4">
          <x/>
          <x/>
          <x/>
          <x/>
        </s>
        <s v="[Товары доп инфо4].[Артикул].&amp;[91342]" c="91342" cp="4">
          <x/>
          <x/>
          <x/>
          <x/>
        </s>
        <s v="[Товары доп инфо4].[Артикул].&amp;[914]" c="914" cp="4">
          <x/>
          <x/>
          <x/>
          <x/>
        </s>
        <s v="[Товары доп инфо4].[Артикул].&amp;[91475]" c="91475" cp="4">
          <x/>
          <x/>
          <x/>
          <x/>
        </s>
        <s v="[Товары доп инфо4].[Артикул].&amp;[915]" c="915" cp="4">
          <x/>
          <x/>
          <x/>
          <x/>
        </s>
        <s v="[Товары доп инфо4].[Артикул].&amp;[91543]" c="91543" cp="4">
          <x/>
          <x/>
          <x/>
          <x/>
        </s>
        <s v="[Товары доп инфо4].[Артикул].&amp;[91566]" c="91566" cp="4">
          <x/>
          <x/>
          <x/>
          <x/>
        </s>
        <s v="[Товары доп инфо4].[Артикул].&amp;[91612]" c="91612" cp="4">
          <x/>
          <x/>
          <x/>
          <x/>
        </s>
        <s v="[Товары доп инфо4].[Артикул].&amp;[91691]" c="91691" cp="4">
          <x/>
          <x/>
          <x/>
          <x/>
        </s>
        <s v="[Товары доп инфо4].[Артикул].&amp;[91693]" c="91693" cp="4">
          <x/>
          <x/>
          <x/>
          <x/>
        </s>
        <s v="[Товары доп инфо4].[Артикул].&amp;[9173]" c="9173" cp="4">
          <x/>
          <x/>
          <x/>
          <x/>
        </s>
        <s v="[Товары доп инфо4].[Артикул].&amp;[9181]" c="9181" cp="4">
          <x/>
          <x/>
          <x/>
          <x/>
        </s>
        <s v="[Товары доп инфо4].[Артикул].&amp;[91828]" c="91828" cp="4">
          <x/>
          <x/>
          <x/>
          <x/>
        </s>
        <s v="[Товары доп инфо4].[Артикул].&amp;[91848]" c="91848" cp="4">
          <x/>
          <x/>
          <x/>
          <x/>
        </s>
        <s v="[Товары доп инфо4].[Артикул].&amp;[9192]" c="9192" cp="4">
          <x/>
          <x/>
          <x/>
          <x/>
        </s>
        <s v="[Товары доп инфо4].[Артикул].&amp;[92064]" c="92064" cp="4">
          <x/>
          <x/>
          <x/>
          <x/>
        </s>
        <s v="[Товары доп инфо4].[Артикул].&amp;[92088]" c="92088" cp="4">
          <x/>
          <x/>
          <x/>
          <x/>
        </s>
        <s v="[Товары доп инфо4].[Артикул].&amp;[921]" c="921" cp="4">
          <x/>
          <x/>
          <x/>
          <x/>
        </s>
        <s v="[Товары доп инфо4].[Артикул].&amp;[92147]" c="92147" cp="4">
          <x/>
          <x/>
          <x/>
          <x/>
        </s>
        <s v="[Товары доп инфо4].[Артикул].&amp;[92241]" c="92241" cp="4">
          <x/>
          <x/>
          <x/>
          <x/>
        </s>
        <s v="[Товары доп инфо4].[Артикул].&amp;[92375]" c="92375" cp="4">
          <x/>
          <x/>
          <x/>
          <x/>
        </s>
        <s v="[Товары доп инфо4].[Артикул].&amp;[92377]" c="92377" cp="4">
          <x/>
          <x/>
          <x/>
          <x/>
        </s>
        <s v="[Товары доп инфо4].[Артикул].&amp;[92527]" c="92527" cp="4">
          <x/>
          <x/>
          <x/>
          <x/>
        </s>
        <s v="[Товары доп инфо4].[Артикул].&amp;[92531]" c="92531" cp="4">
          <x/>
          <x/>
          <x/>
          <x/>
        </s>
        <s v="[Товары доп инфо4].[Артикул].&amp;[92533]" c="92533" cp="4">
          <x/>
          <x/>
          <x/>
          <x/>
        </s>
        <s v="[Товары доп инфо4].[Артикул].&amp;[92535]" c="92535" cp="4">
          <x/>
          <x/>
          <x/>
          <x/>
        </s>
        <s v="[Товары доп инфо4].[Артикул].&amp;[92618]" c="92618" cp="4">
          <x/>
          <x/>
          <x/>
          <x/>
        </s>
        <s v="[Товары доп инфо4].[Артикул].&amp;[92622]" c="92622" cp="4">
          <x/>
          <x/>
          <x/>
          <x/>
        </s>
        <s v="[Товары доп инфо4].[Артикул].&amp;[92671]" c="92671" cp="4">
          <x/>
          <x/>
          <x/>
          <x/>
        </s>
        <s v="[Товары доп инфо4].[Артикул].&amp;[9273]" c="9273" cp="4">
          <x/>
          <x/>
          <x/>
          <x/>
        </s>
        <s v="[Товары доп инфо4].[Артикул].&amp;[92769]" c="92769" cp="4">
          <x/>
          <x/>
          <x/>
          <x/>
        </s>
        <s v="[Товары доп инфо4].[Артикул].&amp;[92782]" c="92782" cp="4">
          <x/>
          <x/>
          <x/>
          <x/>
        </s>
        <s v="[Товары доп инфо4].[Артикул].&amp;[92786]" c="92786" cp="4">
          <x/>
          <x/>
          <x/>
          <x/>
        </s>
        <s v="[Товары доп инфо4].[Артикул].&amp;[928]" c="928" cp="4">
          <x/>
          <x/>
          <x/>
          <x/>
        </s>
        <s v="[Товары доп инфо4].[Артикул].&amp;[9298]" c="9298" cp="4">
          <x/>
          <x/>
          <x/>
          <x/>
        </s>
        <s v="[Товары доп инфо4].[Артикул].&amp;[930]" c="930" cp="4">
          <x/>
          <x/>
          <x/>
          <x/>
        </s>
        <s v="[Товары доп инфо4].[Артикул].&amp;[9300000013]" c="9300000013" cp="4">
          <x/>
          <x/>
          <x/>
          <x/>
        </s>
        <s v="[Товары доп инфо4].[Артикул].&amp;[93111]" c="93111" cp="4">
          <x/>
          <x/>
          <x/>
          <x/>
        </s>
        <s v="[Товары доп инфо4].[Артикул].&amp;[93119]" c="93119" cp="4">
          <x/>
          <x/>
          <x/>
          <x/>
        </s>
        <s v="[Товары доп инфо4].[Артикул].&amp;[93127]" c="93127" cp="4">
          <x/>
          <x/>
          <x/>
          <x/>
        </s>
        <s v="[Товары доп инфо4].[Артикул].&amp;[93135]" c="93135" cp="4">
          <x/>
          <x/>
          <x/>
          <x/>
        </s>
        <s v="[Товары доп инфо4].[Артикул].&amp;[93158]" c="93158" cp="4">
          <x/>
          <x/>
          <x/>
          <x/>
        </s>
        <s v="[Товары доп инфо4].[Артикул].&amp;[93161]" c="93161" cp="4">
          <x/>
          <x/>
          <x/>
          <x/>
        </s>
        <s v="[Товары доп инфо4].[Артикул].&amp;[9318]" c="9318" cp="4">
          <x/>
          <x/>
          <x/>
          <x/>
        </s>
        <s v="[Товары доп инфо4].[Артикул].&amp;[93271]" c="93271" cp="4">
          <x/>
          <x/>
          <x/>
          <x/>
        </s>
        <s v="[Товары доп инфо4].[Артикул].&amp;[93274]" c="93274" cp="4">
          <x/>
          <x/>
          <x/>
          <x/>
        </s>
        <s v="[Товары доп инфо4].[Артикул].&amp;[93276]" c="93276" cp="4">
          <x/>
          <x/>
          <x/>
          <x/>
        </s>
        <s v="[Товары доп инфо4].[Артикул].&amp;[93302]" c="93302" cp="4">
          <x/>
          <x/>
          <x/>
          <x/>
        </s>
        <s v="[Товары доп инфо4].[Артикул].&amp;[9335]" c="9335" cp="4">
          <x/>
          <x/>
          <x/>
          <x/>
        </s>
        <s v="[Товары доп инфо4].[Артикул].&amp;[9336]" c="9336" cp="4">
          <x/>
          <x/>
          <x/>
          <x/>
        </s>
        <s v="[Товары доп инфо4].[Артикул].&amp;[934532]" c="934532" cp="4">
          <x/>
          <x/>
          <x/>
          <x/>
        </s>
        <s v="[Товары доп инфо4].[Артикул].&amp;[93509]" c="93509" cp="4">
          <x/>
          <x/>
          <x/>
          <x/>
        </s>
        <s v="[Товары доп инфо4].[Артикул].&amp;[93516]" c="93516" cp="4">
          <x/>
          <x/>
          <x/>
          <x/>
        </s>
        <s v="[Товары доп инфо4].[Артикул].&amp;[935383]" c="935383" cp="4">
          <x/>
          <x/>
          <x/>
          <x/>
        </s>
        <s v="[Товары доп инфо4].[Артикул].&amp;[93580]" c="93580" cp="4">
          <x/>
          <x/>
          <x/>
          <x/>
        </s>
        <s v="[Товары доп инфо4].[Артикул].&amp;[937333]" c="937333" cp="4">
          <x/>
          <x/>
          <x/>
          <x/>
        </s>
        <s v="[Товары доп инфо4].[Артикул].&amp;[93779]" c="93779" cp="4">
          <x/>
          <x/>
          <x/>
          <x/>
        </s>
        <s v="[Товары доп инфо4].[Артикул].&amp;[9386]" c="9386" cp="4">
          <x/>
          <x/>
          <x/>
          <x/>
        </s>
        <s v="[Товары доп инфо4].[Артикул].&amp;[939174]" c="939174" cp="4">
          <x/>
          <x/>
          <x/>
          <x/>
        </s>
        <s v="[Товары доп инфо4].[Артикул].&amp;[9399]" c="9399" cp="4">
          <x/>
          <x/>
          <x/>
          <x/>
        </s>
        <s v="[Товары доп инфо4].[Артикул].&amp;[940219]" c="940219" cp="4">
          <x/>
          <x/>
          <x/>
          <x/>
        </s>
        <s v="[Товары доп инфо4].[Артикул].&amp;[940294]" c="940294" cp="4">
          <x/>
          <x/>
          <x/>
          <x/>
        </s>
        <s v="[Товары доп инфо4].[Артикул].&amp;[9406]" c="9406" cp="4">
          <x/>
          <x/>
          <x/>
          <x/>
        </s>
        <s v="[Товары доп инфо4].[Артикул].&amp;[94061]" c="94061" cp="4">
          <x/>
          <x/>
          <x/>
          <x/>
        </s>
        <s v="[Товары доп инфо4].[Артикул].&amp;[94097]" c="94097" cp="4">
          <x/>
          <x/>
          <x/>
          <x/>
        </s>
        <s v="[Товары доп инфо4].[Артикул].&amp;[94103]" c="94103" cp="4">
          <x/>
          <x/>
          <x/>
          <x/>
        </s>
        <s v="[Товары доп инфо4].[Артикул].&amp;[94107]" c="94107" cp="4">
          <x/>
          <x/>
          <x/>
          <x/>
        </s>
        <s v="[Товары доп инфо4].[Артикул].&amp;[941088]" c="941088" cp="4">
          <x/>
          <x/>
          <x/>
          <x/>
        </s>
        <s v="[Товары доп инфо4].[Артикул].&amp;[94109]" c="94109" cp="4">
          <x/>
          <x/>
          <x/>
          <x/>
        </s>
        <s v="[Товары доп инфо4].[Артикул].&amp;[9411]" c="9411" cp="4">
          <x/>
          <x/>
          <x/>
          <x/>
        </s>
        <s v="[Товары доп инфо4].[Артикул].&amp;[941350]" c="941350" cp="4">
          <x/>
          <x/>
          <x/>
          <x/>
        </s>
        <s v="[Товары доп инфо4].[Артикул].&amp;[941358]" c="941358" cp="4">
          <x/>
          <x/>
          <x/>
          <x/>
        </s>
        <s v="[Товары доп инфо4].[Артикул].&amp;[9434]" c="9434" cp="4">
          <x/>
          <x/>
          <x/>
          <x/>
        </s>
        <s v="[Товары доп инфо4].[Артикул].&amp;[944312]" c="944312" cp="4">
          <x/>
          <x/>
          <x/>
          <x/>
        </s>
        <s v="[Товары доп инфо4].[Артикул].&amp;[944334]" c="944334" cp="4">
          <x/>
          <x/>
          <x/>
          <x/>
        </s>
        <s v="[Товары доп инфо4].[Артикул].&amp;[944340]" c="944340" cp="4">
          <x/>
          <x/>
          <x/>
          <x/>
        </s>
        <s v="[Товары доп инфо4].[Артикул].&amp;[944392]" c="944392" cp="4">
          <x/>
          <x/>
          <x/>
          <x/>
        </s>
        <s v="[Товары доп инфо4].[Артикул].&amp;[945302]" c="945302" cp="4">
          <x/>
          <x/>
          <x/>
          <x/>
        </s>
        <s v="[Товары доп инфо4].[Артикул].&amp;[945316]" c="945316" cp="4">
          <x/>
          <x/>
          <x/>
          <x/>
        </s>
        <s v="[Товары доп инфо4].[Артикул].&amp;[945415]" c="945415" cp="4">
          <x/>
          <x/>
          <x/>
          <x/>
        </s>
        <s v="[Товары доп инфо4].[Артикул].&amp;[945417]" c="945417" cp="4">
          <x/>
          <x/>
          <x/>
          <x/>
        </s>
        <s v="[Товары доп инфо4].[Артикул].&amp;[945477]" c="945477" cp="4">
          <x/>
          <x/>
          <x/>
          <x/>
        </s>
        <s v="[Товары доп инфо4].[Артикул].&amp;[945480]" c="945480" cp="4">
          <x/>
          <x/>
          <x/>
          <x/>
        </s>
        <s v="[Товары доп инфо4].[Артикул].&amp;[946]" c="946" cp="4">
          <x/>
          <x/>
          <x/>
          <x/>
        </s>
        <s v="[Товары доп инфо4].[Артикул].&amp;[946295]" c="946295" cp="4">
          <x/>
          <x/>
          <x/>
          <x/>
        </s>
        <s v="[Товары доп инфо4].[Артикул].&amp;[946364]" c="946364" cp="4">
          <x/>
          <x/>
          <x/>
          <x/>
        </s>
        <s v="[Товары доп инфо4].[Артикул].&amp;[947402]" c="947402" cp="4">
          <x/>
          <x/>
          <x/>
          <x/>
        </s>
        <s v="[Товары доп инфо4].[Артикул].&amp;[948231]" c="948231" cp="4">
          <x/>
          <x/>
          <x/>
          <x/>
        </s>
        <s v="[Товары доп инфо4].[Артикул].&amp;[948239]" c="948239" cp="4">
          <x/>
          <x/>
          <x/>
          <x/>
        </s>
        <s v="[Товары доп инфо4].[Артикул].&amp;[948831]" c="948831" cp="4">
          <x/>
          <x/>
          <x/>
          <x/>
        </s>
        <s v="[Товары доп инфо4].[Артикул].&amp;[949]" c="949" cp="4">
          <x/>
          <x/>
          <x/>
          <x/>
        </s>
        <s v="[Товары доп инфо4].[Артикул].&amp;[950000254]" c="950000254" cp="4">
          <x/>
          <x/>
          <x/>
          <x/>
        </s>
        <s v="[Товары доп инфо4].[Артикул].&amp;[950000597]" c="950000597" cp="4">
          <x/>
          <x/>
          <x/>
          <x/>
        </s>
        <s v="[Товары доп инфо4].[Артикул].&amp;[950000731]" c="950000731" cp="4">
          <x/>
          <x/>
          <x/>
          <x/>
        </s>
        <s v="[Товары доп инфо4].[Артикул].&amp;[950000858]" c="950000858" cp="4">
          <x/>
          <x/>
          <x/>
          <x/>
        </s>
        <s v="[Товары доп инфо4].[Артикул].&amp;[950000912]" c="950000912" cp="4">
          <x/>
          <x/>
          <x/>
          <x/>
        </s>
        <s v="[Товары доп инфо4].[Артикул].&amp;[950001035]" c="950001035" cp="4">
          <x/>
          <x/>
          <x/>
          <x/>
        </s>
        <s v="[Товары доп инфо4].[Артикул].&amp;[950001205]" c="950001205" cp="4">
          <x/>
          <x/>
          <x/>
          <x/>
        </s>
        <s v="[Товары доп инфо4].[Артикул].&amp;[950001451]" c="950001451" cp="4">
          <x/>
          <x/>
          <x/>
          <x/>
        </s>
        <s v="[Товары доп инфо4].[Артикул].&amp;[950001616]" c="950001616" cp="4">
          <x/>
          <x/>
          <x/>
          <x/>
        </s>
        <s v="[Товары доп инфо4].[Артикул].&amp;[950001966]" c="950001966" cp="4">
          <x/>
          <x/>
          <x/>
          <x/>
        </s>
        <s v="[Товары доп инфо4].[Артикул].&amp;[950002006]" c="950002006" cp="4">
          <x/>
          <x/>
          <x/>
          <x/>
        </s>
        <s v="[Товары доп инфо4].[Артикул].&amp;[950002072]" c="950002072" cp="4">
          <x/>
          <x/>
          <x/>
          <x/>
        </s>
        <s v="[Товары доп инфо4].[Артикул].&amp;[950008792]" c="950008792" cp="4">
          <x/>
          <x/>
          <x/>
          <x/>
        </s>
        <s v="[Товары доп инфо4].[Артикул].&amp;[950008898]" c="950008898" cp="4">
          <x/>
          <x/>
          <x/>
          <x/>
        </s>
        <s v="[Товары доп инфо4].[Артикул].&amp;[950008963]" c="950008963" cp="4">
          <x/>
          <x/>
          <x/>
          <x/>
        </s>
        <s v="[Товары доп инфо4].[Артикул].&amp;[950009108]" c="950009108" cp="4">
          <x/>
          <x/>
          <x/>
          <x/>
        </s>
        <s v="[Товары доп инфо4].[Артикул].&amp;[950009141]" c="950009141" cp="4">
          <x/>
          <x/>
          <x/>
          <x/>
        </s>
        <s v="[Товары доп инфо4].[Артикул].&amp;[950009247]" c="950009247" cp="4">
          <x/>
          <x/>
          <x/>
          <x/>
        </s>
        <s v="[Товары доп инфо4].[Артикул].&amp;[950009492]" c="950009492" cp="4">
          <x/>
          <x/>
          <x/>
          <x/>
        </s>
        <s v="[Товары доп инфо4].[Артикул].&amp;[950009495]" c="950009495" cp="4">
          <x/>
          <x/>
          <x/>
          <x/>
        </s>
        <s v="[Товары доп инфо4].[Артикул].&amp;[950009776]" c="950009776" cp="4">
          <x/>
          <x/>
          <x/>
          <x/>
        </s>
        <s v="[Товары доп инфо4].[Артикул].&amp;[950010051]" c="950010051" cp="4">
          <x/>
          <x/>
          <x/>
          <x/>
        </s>
        <s v="[Товары доп инфо4].[Артикул].&amp;[950010055]" c="950010055" cp="4">
          <x/>
          <x/>
          <x/>
          <x/>
        </s>
        <s v="[Товары доп инфо4].[Артикул].&amp;[950010156]" c="950010156" cp="4">
          <x/>
          <x/>
          <x/>
          <x/>
        </s>
        <s v="[Товары доп инфо4].[Артикул].&amp;[950012248]" c="950012248" cp="4">
          <x/>
          <x/>
          <x/>
          <x/>
        </s>
        <s v="[Товары доп инфо4].[Артикул].&amp;[950012718]" c="950012718" cp="4">
          <x/>
          <x/>
          <x/>
          <x/>
        </s>
        <s v="[Товары доп инфо4].[Артикул].&amp;[950012783]" c="950012783" cp="4">
          <x/>
          <x/>
          <x/>
          <x/>
        </s>
        <s v="[Товары доп инфо4].[Артикул].&amp;[950013053]" c="950013053" cp="4">
          <x/>
          <x/>
          <x/>
          <x/>
        </s>
        <s v="[Товары доп инфо4].[Артикул].&amp;[950013410]" c="950013410" cp="4">
          <x/>
          <x/>
          <x/>
          <x/>
        </s>
        <s v="[Товары доп инфо4].[Артикул].&amp;[950013729]" c="950013729" cp="4">
          <x/>
          <x/>
          <x/>
          <x/>
        </s>
        <s v="[Товары доп инфо4].[Артикул].&amp;[950014157]" c="950014157" cp="4">
          <x/>
          <x/>
          <x/>
          <x/>
        </s>
        <s v="[Товары доп инфо4].[Артикул].&amp;[950014994]" c="950014994" cp="4">
          <x/>
          <x/>
          <x/>
          <x/>
        </s>
        <s v="[Товары доп инфо4].[Артикул].&amp;[950015376]" c="950015376" cp="4">
          <x/>
          <x/>
          <x/>
          <x/>
        </s>
        <s v="[Товары доп инфо4].[Артикул].&amp;[950015776]" c="950015776" cp="4">
          <x/>
          <x/>
          <x/>
          <x/>
        </s>
        <s v="[Товары доп инфо4].[Артикул].&amp;[950015951]" c="950015951" cp="4">
          <x/>
          <x/>
          <x/>
          <x/>
        </s>
        <s v="[Товары доп инфо4].[Артикул].&amp;[950016259]" c="950016259" cp="4">
          <x/>
          <x/>
          <x/>
          <x/>
        </s>
        <s v="[Товары доп инфо4].[Артикул].&amp;[950016301]" c="950016301" cp="4">
          <x/>
          <x/>
          <x/>
          <x/>
        </s>
        <s v="[Товары доп инфо4].[Артикул].&amp;[950016512]" c="950016512" cp="4">
          <x/>
          <x/>
          <x/>
          <x/>
        </s>
        <s v="[Товары доп инфо4].[Артикул].&amp;[950018438]" c="950018438" cp="4">
          <x/>
          <x/>
          <x/>
          <x/>
        </s>
        <s v="[Товары доп инфо4].[Артикул].&amp;[950020598]" c="950020598" cp="4">
          <x/>
          <x/>
          <x/>
          <x/>
        </s>
        <s v="[Товары доп инфо4].[Артикул].&amp;[9506]" c="9506" cp="4">
          <x/>
          <x/>
          <x/>
          <x/>
        </s>
        <s v="[Товары доп инфо4].[Артикул].&amp;[951]" c="951" cp="4">
          <x/>
          <x/>
          <x/>
          <x/>
        </s>
        <s v="[Товары доп инфо4].[Артикул].&amp;[951780]" c="951780" cp="4">
          <x/>
          <x/>
          <x/>
          <x/>
        </s>
        <s v="[Товары доп инфо4].[Артикул].&amp;[952784]" c="952784" cp="4">
          <x/>
          <x/>
          <x/>
          <x/>
        </s>
        <s v="[Товары доп инфо4].[Артикул].&amp;[952795]" c="952795" cp="4">
          <x/>
          <x/>
          <x/>
          <x/>
        </s>
        <s v="[Товары доп инфо4].[Артикул].&amp;[954301]" c="954301" cp="4">
          <x/>
          <x/>
          <x/>
          <x/>
        </s>
        <s v="[Товары доп инфо4].[Артикул].&amp;[954436]" c="954436" cp="4">
          <x/>
          <x/>
          <x/>
          <x/>
        </s>
        <s v="[Товары доп инфо4].[Артикул].&amp;[955280]" c="955280" cp="4">
          <x/>
          <x/>
          <x/>
          <x/>
        </s>
        <s v="[Товары доп инфо4].[Артикул].&amp;[955289]" c="955289" cp="4">
          <x/>
          <x/>
          <x/>
          <x/>
        </s>
        <s v="[Товары доп инфо4].[Артикул].&amp;[955296]" c="955296" cp="4">
          <x/>
          <x/>
          <x/>
          <x/>
        </s>
        <s v="[Товары доп инфо4].[Артикул].&amp;[955304]" c="955304" cp="4">
          <x/>
          <x/>
          <x/>
          <x/>
        </s>
        <s v="[Товары доп инфо4].[Артикул].&amp;[955318]" c="955318" cp="4">
          <x/>
          <x/>
          <x/>
          <x/>
        </s>
        <s v="[Товары доп инфо4].[Артикул].&amp;[955320]" c="955320" cp="4">
          <x/>
          <x/>
          <x/>
          <x/>
        </s>
        <s v="[Товары доп инфо4].[Артикул].&amp;[955371]" c="955371" cp="4">
          <x/>
          <x/>
          <x/>
          <x/>
        </s>
        <s v="[Товары доп инфо4].[Артикул].&amp;[956]" c="956" cp="4">
          <x/>
          <x/>
          <x/>
          <x/>
        </s>
        <s v="[Товары доп инфо4].[Артикул].&amp;[956192]" c="956192" cp="4">
          <x/>
          <x/>
          <x/>
          <x/>
        </s>
        <s v="[Товары доп инфо4].[Артикул].&amp;[956200]" c="956200" cp="4">
          <x/>
          <x/>
          <x/>
          <x/>
        </s>
        <s v="[Товары доп инфо4].[Артикул].&amp;[956212]" c="956212" cp="4">
          <x/>
          <x/>
          <x/>
          <x/>
        </s>
        <s v="[Товары доп инфо4].[Артикул].&amp;[956221]" c="956221" cp="4">
          <x/>
          <x/>
          <x/>
          <x/>
        </s>
        <s v="[Товары доп инфо4].[Артикул].&amp;[956266]" c="956266" cp="4">
          <x/>
          <x/>
          <x/>
          <x/>
        </s>
        <s v="[Товары доп инфо4].[Артикул].&amp;[956277]" c="956277" cp="4">
          <x/>
          <x/>
          <x/>
          <x/>
        </s>
        <s v="[Товары доп инфо4].[Артикул].&amp;[956281]" c="956281" cp="4">
          <x/>
          <x/>
          <x/>
          <x/>
        </s>
        <s v="[Товары доп инфо4].[Артикул].&amp;[956283]" c="956283" cp="4">
          <x/>
          <x/>
          <x/>
          <x/>
        </s>
        <s v="[Товары доп инфо4].[Артикул].&amp;[956291]" c="956291" cp="4">
          <x/>
          <x/>
          <x/>
          <x/>
        </s>
        <s v="[Товары доп инфо4].[Артикул].&amp;[957]" c="957" cp="4">
          <x/>
          <x/>
          <x/>
          <x/>
        </s>
        <s v="[Товары доп инфо4].[Артикул].&amp;[957932]" c="957932" cp="4">
          <x/>
          <x/>
          <x/>
          <x/>
        </s>
        <s v="[Товары доп инфо4].[Артикул].&amp;[957938]" c="957938" cp="4">
          <x/>
          <x/>
          <x/>
          <x/>
        </s>
        <s v="[Товары доп инфо4].[Артикул].&amp;[959210]" c="959210" cp="4">
          <x/>
          <x/>
          <x/>
          <x/>
        </s>
        <s v="[Товары доп инфо4].[Артикул].&amp;[9596]" c="9596" cp="4">
          <x/>
          <x/>
          <x/>
          <x/>
        </s>
        <s v="[Товары доп инфо4].[Артикул].&amp;[9597]" c="9597" cp="4">
          <x/>
          <x/>
          <x/>
          <x/>
        </s>
        <s v="[Товары доп инфо4].[Артикул].&amp;[9600]" c="9600" cp="4">
          <x/>
          <x/>
          <x/>
          <x/>
        </s>
        <s v="[Товары доп инфо4].[Артикул].&amp;[9601]" c="9601" cp="4">
          <x/>
          <x/>
          <x/>
          <x/>
        </s>
        <s v="[Товары доп инфо4].[Артикул].&amp;[960195]" c="960195" cp="4">
          <x/>
          <x/>
          <x/>
          <x/>
        </s>
        <s v="[Товары доп инфо4].[Артикул].&amp;[960268]" c="960268" cp="4">
          <x/>
          <x/>
          <x/>
          <x/>
        </s>
        <s v="[Товары доп инфо4].[Артикул].&amp;[961]" c="961" cp="4">
          <x/>
          <x/>
          <x/>
          <x/>
        </s>
        <s v="[Товары доп инфо4].[Артикул].&amp;[9614]" c="9614" cp="4">
          <x/>
          <x/>
          <x/>
          <x/>
        </s>
        <s v="[Товары доп инфо4].[Артикул].&amp;[962]" c="962" cp="4">
          <x/>
          <x/>
          <x/>
          <x/>
        </s>
        <s v="[Товары доп инфо4].[Артикул].&amp;[96252]" c="96252" cp="4">
          <x/>
          <x/>
          <x/>
          <x/>
        </s>
        <s v="[Товары доп инфо4].[Артикул].&amp;[9637]" c="9637" cp="4">
          <x/>
          <x/>
          <x/>
          <x/>
        </s>
        <s v="[Товары доп инфо4].[Артикул].&amp;[965]" c="965" cp="4">
          <x/>
          <x/>
          <x/>
          <x/>
        </s>
        <s v="[Товары доп инфо4].[Артикул].&amp;[96866]" c="96866" cp="4">
          <x/>
          <x/>
          <x/>
          <x/>
        </s>
        <s v="[Товары доп инфо4].[Артикул].&amp;[96974]" c="96974" cp="4">
          <x/>
          <x/>
          <x/>
          <x/>
        </s>
        <s v="[Товары доп инфо4].[Артикул].&amp;[9700000086]" c="9700000086" cp="4">
          <x/>
          <x/>
          <x/>
          <x/>
        </s>
        <s v="[Товары доп инфо4].[Артикул].&amp;[97057]" c="97057" cp="4">
          <x/>
          <x/>
          <x/>
          <x/>
        </s>
        <s v="[Товары доп инфо4].[Артикул].&amp;[97079]" c="97079" cp="4">
          <x/>
          <x/>
          <x/>
          <x/>
        </s>
        <s v="[Товары доп инфо4].[Артикул].&amp;[97322]" c="97322" cp="4">
          <x/>
          <x/>
          <x/>
          <x/>
        </s>
        <s v="[Товары доп инфо4].[Артикул].&amp;[97330]" c="97330" cp="4">
          <x/>
          <x/>
          <x/>
          <x/>
        </s>
        <s v="[Товары доп инфо4].[Артикул].&amp;[97332]" c="97332" cp="4">
          <x/>
          <x/>
          <x/>
          <x/>
        </s>
        <s v="[Товары доп инфо4].[Артикул].&amp;[97348]" c="97348" cp="4">
          <x/>
          <x/>
          <x/>
          <x/>
        </s>
        <s v="[Товары доп инфо4].[Артикул].&amp;[97363]" c="97363" cp="4">
          <x/>
          <x/>
          <x/>
          <x/>
        </s>
        <s v="[Товары доп инфо4].[Артикул].&amp;[97469]" c="97469" cp="4">
          <x/>
          <x/>
          <x/>
          <x/>
        </s>
        <s v="[Товары доп инфо4].[Артикул].&amp;[97471]" c="97471" cp="4">
          <x/>
          <x/>
          <x/>
          <x/>
        </s>
        <s v="[Товары доп инфо4].[Артикул].&amp;[97640]" c="97640" cp="4">
          <x/>
          <x/>
          <x/>
          <x/>
        </s>
        <s v="[Товары доп инфо4].[Артикул].&amp;[97648]" c="97648" cp="4">
          <x/>
          <x/>
          <x/>
          <x/>
        </s>
        <s v="[Товары доп инфо4].[Артикул].&amp;[97690]" c="97690" cp="4">
          <x/>
          <x/>
          <x/>
          <x/>
        </s>
        <s v="[Товары доп инфо4].[Артикул].&amp;[97740]" c="97740" cp="4">
          <x/>
          <x/>
          <x/>
          <x/>
        </s>
        <s v="[Товары доп инфо4].[Артикул].&amp;[977408]" c="977408" cp="4">
          <x/>
          <x/>
          <x/>
          <x/>
        </s>
        <s v="[Товары доп инфо4].[Артикул].&amp;[97748]" c="97748" cp="4">
          <x/>
          <x/>
          <x/>
          <x/>
        </s>
        <s v="[Товары доп инфо4].[Артикул].&amp;[97755]" c="97755" cp="4">
          <x/>
          <x/>
          <x/>
          <x/>
        </s>
        <s v="[Товары доп инфо4].[Артикул].&amp;[978]" c="978" cp="4">
          <x/>
          <x/>
          <x/>
          <x/>
        </s>
        <s v="[Товары доп инфо4].[Артикул].&amp;[9784]" c="9784" cp="4">
          <x/>
          <x/>
          <x/>
          <x/>
        </s>
        <s v="[Товары доп инфо4].[Артикул].&amp;[9785]" c="9785" cp="4">
          <x/>
          <x/>
          <x/>
          <x/>
        </s>
        <s v="[Товары доп инфо4].[Артикул].&amp;[978592]" c="978592" cp="4">
          <x/>
          <x/>
          <x/>
          <x/>
        </s>
        <s v="[Товары доп инфо4].[Артикул].&amp;[9786]" c="9786" cp="4">
          <x/>
          <x/>
          <x/>
          <x/>
        </s>
        <s v="[Товары доп инфо4].[Артикул].&amp;[97873]" c="97873" cp="4">
          <x/>
          <x/>
          <x/>
          <x/>
        </s>
        <s v="[Товары доп инфо4].[Артикул].&amp;[978976]" c="978976" cp="4">
          <x/>
          <x/>
          <x/>
          <x/>
        </s>
        <s v="[Товары доп инфо4].[Артикул].&amp;[980]" c="980" cp="4">
          <x/>
          <x/>
          <x/>
          <x/>
        </s>
        <s v="[Товары доп инфо4].[Артикул].&amp;[98148]" c="98148" cp="4">
          <x/>
          <x/>
          <x/>
          <x/>
        </s>
        <s v="[Товары доп инфо4].[Артикул].&amp;[98262]" c="98262" cp="4">
          <x/>
          <x/>
          <x/>
          <x/>
        </s>
        <s v="[Товары доп инфо4].[Артикул].&amp;[982650]" c="982650" cp="4">
          <x/>
          <x/>
          <x/>
          <x/>
        </s>
        <s v="[Товары доп инфо4].[Артикул].&amp;[982652]" c="982652" cp="4">
          <x/>
          <x/>
          <x/>
          <x/>
        </s>
        <s v="[Товары доп инфо4].[Артикул].&amp;[982658]" c="982658" cp="4">
          <x/>
          <x/>
          <x/>
          <x/>
        </s>
        <s v="[Товары доп инфо4].[Артикул].&amp;[982665]" c="982665" cp="4">
          <x/>
          <x/>
          <x/>
          <x/>
        </s>
        <s v="[Товары доп инфо4].[Артикул].&amp;[982672]" c="982672" cp="4">
          <x/>
          <x/>
          <x/>
          <x/>
        </s>
        <s v="[Товары доп инфо4].[Артикул].&amp;[98268]" c="98268" cp="4">
          <x/>
          <x/>
          <x/>
          <x/>
        </s>
        <s v="[Товары доп инфо4].[Артикул].&amp;[98284]" c="98284" cp="4">
          <x/>
          <x/>
          <x/>
          <x/>
        </s>
        <s v="[Товары доп инфо4].[Артикул].&amp;[98290]" c="98290" cp="4">
          <x/>
          <x/>
          <x/>
          <x/>
        </s>
        <s v="[Товары доп инфо4].[Артикул].&amp;[98327]" c="98327" cp="4">
          <x/>
          <x/>
          <x/>
          <x/>
        </s>
        <s v="[Товары доп инфо4].[Артикул].&amp;[98350]" c="98350" cp="4">
          <x/>
          <x/>
          <x/>
          <x/>
        </s>
        <s v="[Товары доп инфо4].[Артикул].&amp;[98369]" c="98369" cp="4">
          <x/>
          <x/>
          <x/>
          <x/>
        </s>
        <s v="[Товары доп инфо4].[Артикул].&amp;[984534]" c="984534" cp="4">
          <x/>
          <x/>
          <x/>
          <x/>
        </s>
        <s v="[Товары доп инфо4].[Артикул].&amp;[984547]" c="984547" cp="4">
          <x/>
          <x/>
          <x/>
          <x/>
        </s>
        <s v="[Товары доп инфо4].[Артикул].&amp;[98517]" c="98517" cp="4">
          <x/>
          <x/>
          <x/>
          <x/>
        </s>
        <s v="[Товары доп инфо4].[Артикул].&amp;[986]" c="986" cp="4">
          <x/>
          <x/>
          <x/>
          <x/>
        </s>
        <s v="[Товары доп инфо4].[Артикул].&amp;[98625]" c="98625" cp="4">
          <x/>
          <x/>
          <x/>
          <x/>
        </s>
        <s v="[Товары доп инфо4].[Артикул].&amp;[986556]" c="986556" cp="4">
          <x/>
          <x/>
          <x/>
          <x/>
        </s>
        <s v="[Товары доп инфо4].[Артикул].&amp;[986562]" c="986562" cp="4">
          <x/>
          <x/>
          <x/>
          <x/>
        </s>
        <s v="[Товары доп инфо4].[Артикул].&amp;[986596]" c="986596" cp="4">
          <x/>
          <x/>
          <x/>
          <x/>
        </s>
        <s v="[Товары доп инфо4].[Артикул].&amp;[986624]" c="986624" cp="4">
          <x/>
          <x/>
          <x/>
          <x/>
        </s>
        <s v="[Товары доп инфо4].[Артикул].&amp;[986627]" c="986627" cp="4">
          <x/>
          <x/>
          <x/>
          <x/>
        </s>
        <s v="[Товары доп инфо4].[Артикул].&amp;[987759]" c="987759" cp="4">
          <x/>
          <x/>
          <x/>
          <x/>
        </s>
        <s v="[Товары доп инфо4].[Артикул].&amp;[987928]" c="987928" cp="4">
          <x/>
          <x/>
          <x/>
          <x/>
        </s>
        <s v="[Товары доп инфо4].[Артикул].&amp;[98805]" c="98805" cp="4">
          <x/>
          <x/>
          <x/>
          <x/>
        </s>
        <s v="[Товары доп инфо4].[Артикул].&amp;[98831]" c="98831" cp="4">
          <x/>
          <x/>
          <x/>
          <x/>
        </s>
        <s v="[Товары доп инфо4].[Артикул].&amp;[98837]" c="98837" cp="4">
          <x/>
          <x/>
          <x/>
          <x/>
        </s>
        <s v="[Товары доп инфо4].[Артикул].&amp;[98841]" c="98841" cp="4">
          <x/>
          <x/>
          <x/>
          <x/>
        </s>
        <s v="[Товары доп инфо4].[Артикул].&amp;[988818]" c="988818" cp="4">
          <x/>
          <x/>
          <x/>
          <x/>
        </s>
        <s v="[Товары доп инфо4].[Артикул].&amp;[9900000077]" c="9900000077" cp="4">
          <x/>
          <x/>
          <x/>
          <x/>
        </s>
        <s v="[Товары доп инфо4].[Артикул].&amp;[9900000123]" c="9900000123" cp="4">
          <x/>
          <x/>
          <x/>
          <x/>
        </s>
        <s v="[Товары доп инфо4].[Артикул].&amp;[9900000177]" c="9900000177" cp="4">
          <x/>
          <x/>
          <x/>
          <x/>
        </s>
        <s v="[Товары доп инфо4].[Артикул].&amp;[990000045]" c="990000045" cp="4">
          <x/>
          <x/>
          <x/>
          <x/>
        </s>
        <s v="[Товары доп инфо4].[Артикул].&amp;[990000065]" c="990000065" cp="4">
          <x/>
          <x/>
          <x/>
          <x/>
        </s>
        <s v="[Товары доп инфо4].[Артикул].&amp;[990000267]" c="990000267" cp="4">
          <x/>
          <x/>
          <x/>
          <x/>
        </s>
        <s v="[Товары доп инфо4].[Артикул].&amp;[990000295]" c="990000295" cp="4">
          <x/>
          <x/>
          <x/>
          <x/>
        </s>
        <s v="[Товары доп инфо4].[Артикул].&amp;[990000371]" c="990000371" cp="4">
          <x/>
          <x/>
          <x/>
          <x/>
        </s>
        <s v="[Товары доп инфо4].[Артикул].&amp;[990000443]" c="990000443" cp="4">
          <x/>
          <x/>
          <x/>
          <x/>
        </s>
        <s v="[Товары доп инфо4].[Артикул].&amp;[990000489]" c="990000489" cp="4">
          <x/>
          <x/>
          <x/>
          <x/>
        </s>
        <s v="[Товары доп инфо4].[Артикул].&amp;[990157]" c="990157" cp="4">
          <x/>
          <x/>
          <x/>
          <x/>
        </s>
        <s v="[Товары доп инфо4].[Артикул].&amp;[99033]" c="99033" cp="4">
          <x/>
          <x/>
          <x/>
          <x/>
        </s>
        <s v="[Товары доп инфо4].[Артикул].&amp;[990339]" c="990339" cp="4">
          <x/>
          <x/>
          <x/>
          <x/>
        </s>
        <s v="[Товары доп инфо4].[Артикул].&amp;[991]" c="991" cp="4">
          <x/>
          <x/>
          <x/>
          <x/>
        </s>
        <s v="[Товары доп инфо4].[Артикул].&amp;[99217]" c="99217" cp="4">
          <x/>
          <x/>
          <x/>
          <x/>
        </s>
        <s v="[Товары доп инфо4].[Артикул].&amp;[99268]" c="99268" cp="4">
          <x/>
          <x/>
          <x/>
          <x/>
        </s>
        <s v="[Товары доп инфо4].[Артикул].&amp;[99272]" c="99272" cp="4">
          <x/>
          <x/>
          <x/>
          <x/>
        </s>
        <s v="[Товары доп инфо4].[Артикул].&amp;[99276]" c="99276" cp="4">
          <x/>
          <x/>
          <x/>
          <x/>
        </s>
        <s v="[Товары доп инфо4].[Артикул].&amp;[99388]" c="99388" cp="4">
          <x/>
          <x/>
          <x/>
          <x/>
        </s>
        <s v="[Товары доп инфо4].[Артикул].&amp;[99390]" c="99390" cp="4">
          <x/>
          <x/>
          <x/>
          <x/>
        </s>
        <s v="[Товары доп инфо4].[Артикул].&amp;[99506]" c="99506" cp="4">
          <x/>
          <x/>
          <x/>
          <x/>
        </s>
        <s v="[Товары доп инфо4].[Артикул].&amp;[9968]" c="9968" cp="4">
          <x/>
          <x/>
          <x/>
          <x/>
        </s>
        <s v="[Товары доп инфо4].[Артикул].&amp;[99707]" c="99707" cp="4">
          <x/>
          <x/>
          <x/>
          <x/>
        </s>
        <s v="[Товары доп инфо4].[Артикул].&amp;[99713]" c="99713" cp="4">
          <x/>
          <x/>
          <x/>
          <x/>
        </s>
        <s v="[Товары доп инфо4].[Артикул].&amp;[99715]" c="99715" cp="4">
          <x/>
          <x/>
          <x/>
          <x/>
        </s>
        <s v="[Товары доп инфо4].[Артикул].&amp;[9980]" c="9980" cp="4">
          <x/>
          <x/>
          <x/>
          <x/>
        </s>
        <s v="[Товары доп инфо4].[Артикул].&amp;[99800]" c="99800" cp="4">
          <x/>
          <x/>
          <x/>
          <x/>
        </s>
        <s v="[Товары доп инфо4].[Артикул].&amp;[99873]" c="99873" cp="4">
          <x/>
          <x/>
          <x/>
          <x/>
        </s>
        <s v="[Товары доп инфо4].[Артикул].&amp;[999]" c="999" cp="4">
          <x/>
          <x/>
          <x/>
          <x/>
        </s>
        <s v="[Товары доп инфо4].[Артикул].&amp;[99976]" c="99976" cp="4">
          <x/>
          <x/>
          <x/>
          <x/>
        </s>
      </sharedItems>
      <mpMap v="8"/>
      <mpMap v="9"/>
      <mpMap v="10"/>
      <mpMap v="11"/>
    </cacheField>
    <cacheField name="[Товары доп инфо4].[Артикул].[Артикул].[Группа]" caption="Группа" propertyName="Группа" numFmtId="0" hierarchy="112" level="1" memberPropertyField="1">
      <sharedItems count="1">
        <s v=""/>
      </sharedItems>
    </cacheField>
    <cacheField name="[Товары доп инфо4].[Артикул].[Артикул].[Категория]" caption="Категория" propertyName="Категория" numFmtId="0" hierarchy="112" level="1" memberPropertyField="1">
      <sharedItems count="1">
        <s v=""/>
      </sharedItems>
    </cacheField>
    <cacheField name="[Товары доп инфо4].[Артикул].[Артикул].[Наименоваие]" caption="Наименоваие" propertyName="Наименоваие" numFmtId="0" hierarchy="112" level="1" memberPropertyField="1">
      <sharedItems count="1">
        <s v=""/>
      </sharedItems>
    </cacheField>
    <cacheField name="[Товары доп инфо4].[Артикул].[Артикул].[Подкатегория]" caption="Подкатегория" propertyName="Подкатегория" numFmtId="0" hierarchy="112" level="1" memberPropertyField="1">
      <sharedItems count="1">
        <s v=""/>
      </sharedItems>
    </cacheField>
    <cacheField name="[Measures].[Бонусов Н]" caption="Бонусов Н" numFmtId="0" hierarchy="319" level="32767"/>
    <cacheField name="[Measures].[Бонусов С]" caption="Бонусов С" numFmtId="0" hierarchy="320" level="32767"/>
    <cacheField name="[Маркетинговые кампании].[Маркетинговая Кампания].[Маркетинговая Кампания]" caption="Маркетинговая Кампания" numFmtId="0" hierarchy="56" level="1">
      <sharedItems count="1">
        <s v="[Маркетинговые кампании].[Маркетинговая Кампания].&amp;[2022.04 Акция ТОВАРНАЯ Бонус х10]" c="2022.04 Акция ТОВАРНАЯ Бонус х10"/>
      </sharedItems>
    </cacheField>
    <cacheField name="[Measures].[Количество единиц товара]" caption="Количество единиц товара" numFmtId="0" hierarchy="317" level="32767"/>
  </cacheFields>
  <cacheHierarchies count="383">
    <cacheHierarchy uniqueName="[ГКМД регистрации контакта].[ГКМД регистрации контакта]" caption="ГКМД регистрации контакта" time="1" defaultMemberUniqueName="[ГКМД регистрации контакта].[ГКМД регистрации контакта].[All]" allUniqueName="[ГКМД регистрации контакта].[ГКМД регистрации контакта].[All]" dimensionUniqueName="[ГКМД регистрации контакта]" displayFolder="" count="5" unbalanced="0"/>
    <cacheHierarchy uniqueName="[ГКМД регистрации контакта].[Год]" caption="Год" attribute="1" time="1" defaultMemberUniqueName="[ГКМД регистрации контакта].[Год].[All]" allUniqueName="[ГКМД регистрации контакта].[Год].[All]" dimensionUniqueName="[ГКМД регистрации контакта]" displayFolder="" count="0" unbalanced="0"/>
    <cacheHierarchy uniqueName="[ГКМД регистрации контакта].[День]" caption="День" attribute="1" time="1" defaultMemberUniqueName="[ГКМД регистрации контакта].[День].[All]" allUniqueName="[ГКМД регистрации контакта].[День].[All]" dimensionUniqueName="[ГКМД регистрации контакта]" displayFolder="" count="0" unbalanced="0"/>
    <cacheHierarchy uniqueName="[ГКМД регистрации контакта].[День Недели]" caption="День Недели" attribute="1" time="1" defaultMemberUniqueName="[ГКМД регистрации контакта].[День Недели].[All]" allUniqueName="[ГКМД регистрации контакта].[День Недели].[All]" dimensionUniqueName="[ГКМД регистрации контакта]" displayFolder="" count="0" unbalanced="0"/>
    <cacheHierarchy uniqueName="[ГКМД регистрации контакта].[Квартал]" caption="Квартал" attribute="1" time="1" defaultMemberUniqueName="[ГКМД регистрации контакта].[Квартал].[All]" allUniqueName="[ГКМД регистрации контакта].[Квартал].[All]" dimensionUniqueName="[ГКМД регистрации контакта]" displayFolder="" count="0" unbalanced="0"/>
    <cacheHierarchy uniqueName="[ГКМД регистрации контакта].[Месяц]" caption="Месяц" attribute="1" time="1" defaultMemberUniqueName="[ГКМД регистрации контакта].[Месяц].[All]" allUniqueName="[ГКМД регистрации контакта].[Месяц].[All]" dimensionUniqueName="[ГКМД регистрации контакта]" displayFolder="" count="0" unbalanced="0"/>
    <cacheHierarchy uniqueName="[ГКМД регистрации контакта].[Неделя]" caption="Неделя" attribute="1" time="1" defaultMemberUniqueName="[ГКМД регистрации контакта].[Неделя].[All]" allUniqueName="[ГКМД регистрации контакта].[Неделя].[All]" dimensionUniqueName="[ГКМД регистрации контакта]" displayFolder="" count="0" unbalanced="0"/>
    <cacheHierarchy uniqueName="[ГКМД сервера].[ГКМД сервера]" caption="ГКМД сервера" time="1" defaultMemberUniqueName="[ГКМД сервера].[ГКМД сервера].[All]" allUniqueName="[ГКМД сервера].[ГКМД сервера].[All]" dimensionUniqueName="[ГКМД сервера]" displayFolder="" count="5" unbalanced="0">
      <fieldsUsage count="5">
        <fieldUsage x="-1"/>
        <fieldUsage x="0"/>
        <fieldUsage x="1"/>
        <fieldUsage x="2"/>
        <fieldUsage x="3"/>
      </fieldsUsage>
    </cacheHierarchy>
    <cacheHierarchy uniqueName="[ГКМД сервера].[Год]" caption="Год" attribute="1" time="1" defaultMemberUniqueName="[ГКМД сервера].[Год].[All]" allUniqueName="[ГКМД сервера].[Год].[All]" dimensionUniqueName="[ГКМД сервера]" displayFolder="" count="0" unbalanced="0"/>
    <cacheHierarchy uniqueName="[ГКМД сервера].[День]" caption="День" attribute="1" time="1" defaultMemberUniqueName="[ГКМД сервера].[День].[All]" allUniqueName="[ГКМД сервера].[День].[All]" dimensionUniqueName="[ГКМД сервера]" displayFolder="" count="2" unbalanced="0"/>
    <cacheHierarchy uniqueName="[ГКМД сервера].[День Недели]" caption="День Недели" attribute="1" time="1" defaultMemberUniqueName="[ГКМД сервера].[День Недели].[All]" allUniqueName="[ГКМД сервера].[День Недели].[All]" dimensionUniqueName="[ГКМД сервера]" displayFolder="" count="0" unbalanced="0"/>
    <cacheHierarchy uniqueName="[ГКМД сервера].[День Недели Числовой]" caption="День Недели Числовой" attribute="1" time="1" defaultMemberUniqueName="[ГКМД сервера].[День Недели Числовой].[All]" allUniqueName="[ГКМД сервера].[День Недели Числовой].[All]" dimensionUniqueName="[ГКМД сервера]" displayFolder="" count="0" unbalanced="0"/>
    <cacheHierarchy uniqueName="[ГКМД сервера].[Квартал]" caption="Квартал" attribute="1" time="1" defaultMemberUniqueName="[ГКМД сервера].[Квартал].[All]" allUniqueName="[ГКМД сервера].[Квартал].[All]" dimensionUniqueName="[ГКМД сервера]" displayFolder="" count="0" unbalanced="0"/>
    <cacheHierarchy uniqueName="[ГКМД сервера].[Месяц]" caption="Месяц" attribute="1" time="1" defaultMemberUniqueName="[ГКМД сервера].[Месяц].[All]" allUniqueName="[ГКМД сервера].[Месяц].[All]" dimensionUniqueName="[ГКМД сервера]" displayFolder="" count="0" unbalanced="0"/>
    <cacheHierarchy uniqueName="[ГКМД сервера].[Месяц Числовой]" caption="Месяц Числовой" attribute="1" time="1" defaultMemberUniqueName="[ГКМД сервера].[Месяц Числовой].[All]" allUniqueName="[ГКМД сервера].[Месяц Числовой].[All]" dimensionUniqueName="[ГКМД сервера]" displayFolder="" count="0" unbalanced="0"/>
    <cacheHierarchy uniqueName="[ГКМД сервера].[Неделя]" caption="Неделя" attribute="1" time="1" defaultMemberUniqueName="[ГКМД сервера].[Неделя].[All]" allUniqueName="[ГКМД сервера].[Неделя].[All]" dimensionUniqueName="[ГКМД сервера]" displayFolder="" count="0" unbalanced="0"/>
    <cacheHierarchy uniqueName="[Карты].[Аккаунт Выдавший Карту]" caption="Аккаунт Выдавший Карту" attribute="1" defaultMemberUniqueName="[Карты].[Аккаунт Выдавший Карту].[All]" allUniqueName="[Карты].[Аккаунт Выдавший Карту].[All]" dimensionUniqueName="[Карты]" displayFolder="" count="0" unbalanced="0"/>
    <cacheHierarchy uniqueName="[Карты].[Дата Изменения Статуса Карты]" caption="Дата Изменения Статуса Карты" attribute="1" defaultMemberUniqueName="[Карты].[Дата Изменения Статуса Карты].[All]" allUniqueName="[Карты].[Дата Изменения Статуса Карты].[All]" dimensionUniqueName="[Карты]" displayFolder="" count="0" unbalanced="0"/>
    <cacheHierarchy uniqueName="[Карты].[Карта Работает]" caption="Карта Работает" attribute="1" defaultMemberUniqueName="[Карты].[Карта Работает].[All]" allUniqueName="[Карты].[Карта Работает].[All]" dimensionUniqueName="[Карты]" displayFolder="" count="0" unbalanced="0"/>
    <cacheHierarchy uniqueName="[Карты].[Карты Контрольной Группы]" caption="Карты Контрольной Группы" attribute="1" defaultMemberUniqueName="[Карты].[Карты Контрольной Группы].[All]" allUniqueName="[Карты].[Карты Контрольной Группы].[All]" dimensionUniqueName="[Карты]" displayFolder="" count="0" unbalanced="0"/>
    <cacheHierarchy uniqueName="[Карты].[Корпоративный Статус]" caption="Корпоративный Статус" attribute="1" defaultMemberUniqueName="[Карты].[Корпоративный Статус].[All]" allUniqueName="[Карты].[Корпоративный Статус].[All]" dimensionUniqueName="[Карты]" displayFolder="" count="0" unbalanced="0"/>
    <cacheHierarchy uniqueName="[Карты].[Магазин Первой Покупки]" caption="Магазин Первой Покупки" attribute="1" defaultMemberUniqueName="[Карты].[Магазин Первой Покупки].[All]" allUniqueName="[Карты].[Магазин Первой Покупки].[All]" dimensionUniqueName="[Карты]" displayFolder="" count="0" unbalanced="0"/>
    <cacheHierarchy uniqueName="[Карты].[Номер Карты]" caption="Номер Карты" attribute="1" defaultMemberUniqueName="[Карты].[Номер Карты].[All]" allUniqueName="[Карты].[Номер Карты].[All]" dimensionUniqueName="[Карты]" displayFolder="" count="2" unbalanced="0"/>
    <cacheHierarchy uniqueName="[Карты].[Организация Выдавшая Карту]" caption="Организация Выдавшая Карту" attribute="1" defaultMemberUniqueName="[Карты].[Организация Выдавшая Карту].[All]" allUniqueName="[Карты].[Организация Выдавшая Карту].[All]" dimensionUniqueName="[Карты]" displayFolder="" count="0" unbalanced="0"/>
    <cacheHierarchy uniqueName="[Карты].[Тип Карты]" caption="Тип Карты" attribute="1" defaultMemberUniqueName="[Карты].[Тип Карты].[All]" allUniqueName="[Карты].[Тип Карты].[All]" dimensionUniqueName="[Карты]" displayFolder="" count="0" unbalanced="0"/>
    <cacheHierarchy uniqueName="[Контакты].[Contact ID]" caption="Contact ID" attribute="1" defaultMemberUniqueName="[Контакты].[Contact ID].[All]" allUniqueName="[Контакты].[Contact ID].[All]" dimensionUniqueName="[Контакты]" displayFolder="" count="0" unbalanced="0"/>
    <cacheHierarchy uniqueName="[Контакты].[E Mail]" caption="E Mail" attribute="1" defaultMemberUniqueName="[Контакты].[E Mail].[All]" allUniqueName="[Контакты].[E Mail].[All]" dimensionUniqueName="[Контакты]" displayFolder="" count="0" unbalanced="0"/>
    <cacheHierarchy uniqueName="[Контакты].[SMS Подтверждение Телефонного Номера]" caption="SMS Подтверждение Телефонного Номера" attribute="1" defaultMemberUniqueName="[Контакты].[SMS Подтверждение Телефонного Номера].[All]" allUniqueName="[Контакты].[SMS Подтверждение Телефонного Номера].[All]" dimensionUniqueName="[Контакты]" displayFolder="" count="0" unbalanced="0"/>
    <cacheHierarchy uniqueName="[Контакты].[SMS Разрешение На Любые Уведомления]" caption="SMS Разрешение На Любые Уведомления" attribute="1" defaultMemberUniqueName="[Контакты].[SMS Разрешение На Любые Уведомления].[All]" allUniqueName="[Контакты].[SMS Разрешение На Любые Уведомления].[All]" dimensionUniqueName="[Контакты]" displayFolder="" count="0" unbalanced="0"/>
    <cacheHierarchy uniqueName="[Контакты].[SMS Согласие На Любые Коммуникации]" caption="SMS Согласие На Любые Коммуникации" attribute="1" defaultMemberUniqueName="[Контакты].[SMS Согласие На Любые Коммуникации].[All]" allUniqueName="[Контакты].[SMS Согласие На Любые Коммуникации].[All]" dimensionUniqueName="[Контакты]" displayFolder="" count="0" unbalanced="0"/>
    <cacheHierarchy uniqueName="[Контакты].[SMS Согласие На Связь По Телефону]" caption="SMS Согласие На Связь По Телефону" attribute="1" defaultMemberUniqueName="[Контакты].[SMS Согласие На Связь По Телефону].[All]" allUniqueName="[Контакты].[SMS Согласие На Связь По Телефону].[All]" dimensionUniqueName="[Контакты]" displayFolder="" count="0" unbalanced="0"/>
    <cacheHierarchy uniqueName="[Контакты].[SMS Согласие На СМС Рассылку]" caption="SMS Согласие На СМС Рассылку" attribute="1" defaultMemberUniqueName="[Контакты].[SMS Согласие На СМС Рассылку].[All]" allUniqueName="[Контакты].[SMS Согласие На СМС Рассылку].[All]" dimensionUniqueName="[Контакты]" displayFolder="" count="0" unbalanced="0"/>
    <cacheHierarchy uniqueName="[Контакты].[SMS Согласие Со Всеми Условиями]" caption="SMS Согласие Со Всеми Условиями" attribute="1" defaultMemberUniqueName="[Контакты].[SMS Согласие Со Всеми Условиями].[All]" allUniqueName="[Контакты].[SMS Согласие Со Всеми Условиями].[All]" dimensionUniqueName="[Контакты]" displayFolder="" count="0" unbalanced="0"/>
    <cacheHierarchy uniqueName="[Контакты].[Администратор Зарегистрировавший Анкету]" caption="Администратор Зарегистрировавший Анкету" attribute="1" defaultMemberUniqueName="[Контакты].[Администратор Зарегистрировавший Анкету].[All]" allUniqueName="[Контакты].[Администратор Зарегистрировавший Анкету].[All]" dimensionUniqueName="[Контакты]" displayFolder="" count="0" unbalanced="0"/>
    <cacheHierarchy uniqueName="[Контакты].[Возраст Интервал]" caption="Возраст Интервал" attribute="1" defaultMemberUniqueName="[Контакты].[Возраст Интервал].[All]" allUniqueName="[Контакты].[Возраст Интервал].[All]" dimensionUniqueName="[Контакты]" displayFolder="" count="0" unbalanced="0"/>
    <cacheHierarchy uniqueName="[Контакты].[Возраст Лет]" caption="Возраст Лет" attribute="1" defaultMemberUniqueName="[Контакты].[Возраст Лет].[All]" allUniqueName="[Контакты].[Возраст Лет].[All]" dimensionUniqueName="[Контакты]" displayFolder="" count="0" unbalanced="0"/>
    <cacheHierarchy uniqueName="[Контакты].[Дата Рождения]" caption="Дата Рождения" attribute="1" defaultMemberUniqueName="[Контакты].[Дата Рождения].[All]" allUniqueName="[Контакты].[Дата Рождения].[All]" dimensionUniqueName="[Контакты]" displayFolder="" count="0" unbalanced="0"/>
    <cacheHierarchy uniqueName="[Контакты].[Дата Создания Контакта]" caption="Дата Создания Контакта" attribute="1" defaultMemberUniqueName="[Контакты].[Дата Создания Контакта].[All]" allUniqueName="[Контакты].[Дата Создания Контакта].[All]" dimensionUniqueName="[Контакты]" displayFolder="" count="0" unbalanced="0"/>
    <cacheHierarchy uniqueName="[Контакты].[День Рождения]" caption="День Рождения" attribute="1" defaultMemberUniqueName="[Контакты].[День Рождения].[All]" allUniqueName="[Контакты].[День Рождения].[All]" dimensionUniqueName="[Контакты]" displayFolder="" count="0" unbalanced="0"/>
    <cacheHierarchy uniqueName="[Контакты].[Имя]" caption="Имя" attribute="1" defaultMemberUniqueName="[Контакты].[Имя].[All]" allUniqueName="[Контакты].[Имя].[All]" dimensionUniqueName="[Контакты]" displayFolder="" count="0" unbalanced="0"/>
    <cacheHierarchy uniqueName="[Контакты].[Корректность Телефона]" caption="Корректность Телефона" attribute="1" defaultMemberUniqueName="[Контакты].[Корректность Телефона].[All]" allUniqueName="[Контакты].[Корректность Телефона].[All]" dimensionUniqueName="[Контакты]" displayFolder="" count="0" unbalanced="0"/>
    <cacheHierarchy uniqueName="[Контакты].[Магазин Допуловие]" caption="Магазин Допуловие" attribute="1" defaultMemberUniqueName="[Контакты].[Магазин Допуловие].[All]" allUniqueName="[Контакты].[Магазин Допуловие].[All]" dimensionUniqueName="[Контакты]" displayFolder="" count="0" unbalanced="0"/>
    <cacheHierarchy uniqueName="[Контакты].[Магазин Зарегистрировавший Анкету]" caption="Магазин Зарегистрировавший Анкету" attribute="1" defaultMemberUniqueName="[Контакты].[Магазин Зарегистрировавший Анкету].[All]" allUniqueName="[Контакты].[Магазин Зарегистрировавший Анкету].[All]" dimensionUniqueName="[Контакты]" displayFolder="" count="0" unbalanced="0"/>
    <cacheHierarchy uniqueName="[Контакты].[Месяц Рождения]" caption="Месяц Рождения" attribute="1" defaultMemberUniqueName="[Контакты].[Месяц Рождения].[All]" allUniqueName="[Контакты].[Месяц Рождения].[All]" dimensionUniqueName="[Контакты]" displayFolder="" count="0" unbalanced="0"/>
    <cacheHierarchy uniqueName="[Контакты].[Наличие Детей]" caption="Наличие Детей" attribute="1" defaultMemberUniqueName="[Контакты].[Наличие Детей].[All]" allUniqueName="[Контакты].[Наличие Детей].[All]" dimensionUniqueName="[Контакты]" displayFolder="" count="0" unbalanced="0"/>
    <cacheHierarchy uniqueName="[Контакты].[Наличие Заполненного Дня Рождения]" caption="Наличие Заполненного Дня Рождения" attribute="1" defaultMemberUniqueName="[Контакты].[Наличие Заполненного Дня Рождения].[All]" allUniqueName="[Контакты].[Наличие Заполненного Дня Рождения].[All]" dimensionUniqueName="[Контакты]" displayFolder="" count="0" unbalanced="0"/>
    <cacheHierarchy uniqueName="[Контакты].[Отчество]" caption="Отчество" attribute="1" defaultMemberUniqueName="[Контакты].[Отчество].[All]" allUniqueName="[Контакты].[Отчество].[All]" dimensionUniqueName="[Контакты]" displayFolder="" count="0" unbalanced="0"/>
    <cacheHierarchy uniqueName="[Контакты].[Подтвержден Мобильный Номер]" caption="Подтвержден Мобильный Номер" attribute="1" defaultMemberUniqueName="[Контакты].[Подтвержден Мобильный Номер].[All]" allUniqueName="[Контакты].[Подтвержден Мобильный Номер].[All]" dimensionUniqueName="[Контакты]" displayFolder="" count="0" unbalanced="0"/>
    <cacheHierarchy uniqueName="[Контакты].[Пол]" caption="Пол" attribute="1" defaultMemberUniqueName="[Контакты].[Пол].[All]" allUniqueName="[Контакты].[Пол].[All]" dimensionUniqueName="[Контакты]" displayFolder="" count="0" unbalanced="0"/>
    <cacheHierarchy uniqueName="[Контакты].[Согласие На СМС Рассылку]" caption="Согласие На СМС Рассылку" attribute="1" defaultMemberUniqueName="[Контакты].[Согласие На СМС Рассылку].[All]" allUniqueName="[Контакты].[Согласие На СМС Рассылку].[All]" dimensionUniqueName="[Контакты]" displayFolder="" count="0" unbalanced="0"/>
    <cacheHierarchy uniqueName="[Контакты].[Статус Карты]" caption="Статус Карты" attribute="1" defaultMemberUniqueName="[Контакты].[Статус Карты].[All]" allUniqueName="[Контакты].[Статус Карты].[All]" dimensionUniqueName="[Контакты]" displayFolder="" count="0" unbalanced="0"/>
    <cacheHierarchy uniqueName="[Контакты].[Телефон]" caption="Телефон" attribute="1" defaultMemberUniqueName="[Контакты].[Телефон].[All]" allUniqueName="[Контакты].[Телефон].[All]" dimensionUniqueName="[Контакты]" displayFolder="" count="0" unbalanced="0"/>
    <cacheHierarchy uniqueName="[Контакты].[Фамилия]" caption="Фамилия" attribute="1" defaultMemberUniqueName="[Контакты].[Фамилия].[All]" allUniqueName="[Контакты].[Фамилия].[All]" dimensionUniqueName="[Контакты]" displayFolder="" count="0" unbalanced="0"/>
    <cacheHierarchy uniqueName="[Контакты].[ФИО]" caption="ФИО" attribute="1" defaultMemberUniqueName="[Контакты].[ФИО].[All]" allUniqueName="[Контакты].[ФИО].[All]" dimensionUniqueName="[Контакты]" displayFolder="" count="0" unbalanced="0"/>
    <cacheHierarchy uniqueName="[Маркетинговые кампании].[Дата Начала Действия МК]" caption="Дата Начала Действия МК" attribute="1" defaultMemberUniqueName="[Маркетинговые кампании].[Дата Начала Действия МК].[All]" allUniqueName="[Маркетинговые кампании].[Дата Начала Действия МК].[All]" dimensionUniqueName="[Маркетинговые кампании]" displayFolder="" count="0" unbalanced="0"/>
    <cacheHierarchy uniqueName="[Маркетинговые кампании].[Дата Окончания Действия МК]" caption="Дата Окончания Действия МК" attribute="1" defaultMemberUniqueName="[Маркетинговые кампании].[Дата Окончания Действия МК].[All]" allUniqueName="[Маркетинговые кампании].[Дата Окончания Действия МК].[All]" dimensionUniqueName="[Маркетинговые кампании]" displayFolder="" count="0" unbalanced="0"/>
    <cacheHierarchy uniqueName="[Маркетинговые кампании].[Маркетинговая Кампания]" caption="Маркетинговая Кампания" attribute="1" defaultMemberUniqueName="[Маркетинговые кампании].[Маркетинговая Кампания].[All]" allUniqueName="[Маркетинговые кампании].[Маркетинговая Кампания].[All]" dimensionUniqueName="[Маркетинговые кампании]" displayFolder="" count="2" unbalanced="0">
      <fieldsUsage count="2">
        <fieldUsage x="-1"/>
        <fieldUsage x="14"/>
      </fieldsUsage>
    </cacheHierarchy>
    <cacheHierarchy uniqueName="[Маркетинговые кампании].[Организация Маркетинговой Кампании]" caption="Организация Маркетинговой Кампании" attribute="1" defaultMemberUniqueName="[Маркетинговые кампании].[Организация Маркетинговой Кампании].[All]" allUniqueName="[Маркетинговые кампании].[Организация Маркетинговой Кампании].[All]" dimensionUniqueName="[Маркетинговые кампании]" displayFolder="" count="0" unbalanced="0"/>
    <cacheHierarchy uniqueName="[Маркетинговые кампании].[Принадлежность к Организации]" caption="Принадлежность к Организации" attribute="1" defaultMemberUniqueName="[Маркетинговые кампании].[Принадлежность к Организации].[All]" allUniqueName="[Маркетинговые кампании].[Принадлежность к Организации].[All]" dimensionUniqueName="[Маркетинговые кампании]" displayFolder="" count="0" unbalanced="0"/>
    <cacheHierarchy uniqueName="[Маркетинговые кампании].[Принадлежность к Организации2]" caption="Принадлежность к Организации2" attribute="1" defaultMemberUniqueName="[Маркетинговые кампании].[Принадлежность к Организации2].[All]" allUniqueName="[Маркетинговые кампании].[Принадлежность к Организации2].[All]" dimensionUniqueName="[Маркетинговые кампании]" displayFolder="" count="0" unbalanced="0"/>
    <cacheHierarchy uniqueName="[Организации].[Аккаунт]" caption="Аккаунт" attribute="1" defaultMemberUniqueName="[Организации].[Аккаунт].[All]" allUniqueName="[Организации].[Аккаунт].[All]" dimensionUniqueName="[Организации]" displayFolder="" count="0" unbalanced="0"/>
    <cacheHierarchy uniqueName="[Организации].[Город]" caption="Город" attribute="1" defaultMemberUniqueName="[Организации].[Город].[All]" allUniqueName="[Организации].[Город].[All]" dimensionUniqueName="[Организации]" displayFolder="" count="0" unbalanced="0"/>
    <cacheHierarchy uniqueName="[Организации].[Дата первой покупки]" caption="Дата первой покупки" attribute="1" defaultMemberUniqueName="[Организации].[Дата первой покупки].[All]" allUniqueName="[Организации].[Дата первой покупки].[All]" dimensionUniqueName="[Организации]" displayFolder="" count="0" unbalanced="0"/>
    <cacheHierarchy uniqueName="[Организации].[Дата последней покупки]" caption="Дата последней покупки" attribute="1" defaultMemberUniqueName="[Организации].[Дата последней покупки].[All]" allUniqueName="[Организации].[Дата последней покупки].[All]" dimensionUniqueName="[Организации]" displayFolder="" count="0" unbalanced="0"/>
    <cacheHierarchy uniqueName="[Организации].[Касса]" caption="Касса" attribute="1" defaultMemberUniqueName="[Организации].[Касса].[All]" allUniqueName="[Организации].[Касса].[All]" dimensionUniqueName="[Организации]" displayFolder="" count="0" unbalanced="0"/>
    <cacheHierarchy uniqueName="[Организации].[Магазин]" caption="Магазин" attribute="1" defaultMemberUniqueName="[Организации].[Магазин].[All]" allUniqueName="[Организации].[Магазин].[All]" dimensionUniqueName="[Организации]" displayFolder="" count="0" unbalanced="0"/>
    <cacheHierarchy uniqueName="[Организации].[Магазин с полным названием]" caption="Магазин с полным названием" attribute="1" defaultMemberUniqueName="[Организации].[Магазин с полным названием].[All]" allUniqueName="[Организации].[Магазин с полным названием].[All]" dimensionUniqueName="[Организации]" displayFolder="" count="0" unbalanced="0"/>
    <cacheHierarchy uniqueName="[Организации].[Номер Магазина]" caption="Номер Магазина" attribute="1" defaultMemberUniqueName="[Организации].[Номер Магазина].[All]" allUniqueName="[Организации].[Номер Магазина].[All]" dimensionUniqueName="[Организации]" displayFolder="" count="0" unbalanced="0"/>
    <cacheHierarchy uniqueName="[Организации].[Организации]" caption="Организации" defaultMemberUniqueName="[Организации].[Организации].[All]" allUniqueName="[Организации].[Организации].[All]" dimensionUniqueName="[Организации]" displayFolder="" count="6" unbalanced="0"/>
    <cacheHierarchy uniqueName="[Организации].[Организация]" caption="Организация" attribute="1" defaultMemberUniqueName="[Организации].[Организация].[All]" allUniqueName="[Организации].[Организация].[All]" dimensionUniqueName="[Организации]" displayFolder="" count="0" unbalanced="0"/>
    <cacheHierarchy uniqueName="[Организации].[Регион]" caption="Регион" attribute="1" defaultMemberUniqueName="[Организации].[Регион].[All]" allUniqueName="[Организации].[Регион].[All]" dimensionUniqueName="[Организации]" displayFolder="" count="0" unbalanced="0"/>
    <cacheHierarchy uniqueName="[Организации].[Формат]" caption="Формат" attribute="1" defaultMemberUniqueName="[Организации].[Формат].[All]" allUniqueName="[Организации].[Формат].[All]" dimensionUniqueName="[Организации]" displayFolder="" count="0" unbalanced="0"/>
    <cacheHierarchy uniqueName="[Сегменты карт].[F Давность]" caption="F Давность" attribute="1" defaultMemberUniqueName="[Сегменты карт].[F Давность].[All]" allUniqueName="[Сегменты карт].[F Давность].[All]" dimensionUniqueName="[Сегменты карт]" displayFolder="" count="0" unbalanced="0"/>
    <cacheHierarchy uniqueName="[Сегменты карт].[M Сумма]" caption="M Сумма" attribute="1" defaultMemberUniqueName="[Сегменты карт].[M Сумма].[All]" allUniqueName="[Сегменты карт].[M Сумма].[All]" dimensionUniqueName="[Сегменты карт]" displayFolder="" count="0" unbalanced="0"/>
    <cacheHierarchy uniqueName="[Сегменты карт].[R Частота]" caption="R Частота" attribute="1" defaultMemberUniqueName="[Сегменты карт].[R Частота].[All]" allUniqueName="[Сегменты карт].[R Частота].[All]" dimensionUniqueName="[Сегменты карт]" displayFolder="" count="0" unbalanced="0"/>
    <cacheHierarchy uniqueName="[Сегменты карт].[Доход с карты за весь период]" caption="Доход с карты за весь период" defaultMemberUniqueName="[Сегменты карт].[Доход с карты за весь период].[All]" allUniqueName="[Сегменты карт].[Доход с карты за весь период].[All]" dimensionUniqueName="[Сегменты карт]" displayFolder="" count="3" unbalanced="0"/>
    <cacheHierarchy uniqueName="[Сегменты карт].[Доход с карты за квартал]" caption="Доход с карты за квартал" defaultMemberUniqueName="[Сегменты карт].[Доход с карты за квартал].[All]" allUniqueName="[Сегменты карт].[Доход с карты за квартал].[All]" dimensionUniqueName="[Сегменты карт]" displayFolder="" count="3" unbalanced="0"/>
    <cacheHierarchy uniqueName="[Сегменты карт].[Доход с карты за месяц]" caption="Доход с карты за месяц" defaultMemberUniqueName="[Сегменты карт].[Доход с карты за месяц].[All]" allUniqueName="[Сегменты карт].[Доход с карты за месяц].[All]" dimensionUniqueName="[Сегменты карт]" displayFolder="" count="3" unbalanced="0"/>
    <cacheHierarchy uniqueName="[Сегменты карт].[Макс Сумма в День За 3 Месяца]" caption="Макс Сумма в День За 3 Месяца" attribute="1" defaultMemberUniqueName="[Сегменты карт].[Макс Сумма в День За 3 Месяца].[All]" allUniqueName="[Сегменты карт].[Макс Сумма в День За 3 Месяца].[All]" dimensionUniqueName="[Сегменты карт]" displayFolder="" count="0" unbalanced="0"/>
    <cacheHierarchy uniqueName="[Сегменты карт].[Макс Чеков в День За 3 Месяца]" caption="Макс Чеков в День За 3 Месяца" attribute="1" defaultMemberUniqueName="[Сегменты карт].[Макс Чеков в День За 3 Месяца].[All]" allUniqueName="[Сегменты карт].[Макс Чеков в День За 3 Месяца].[All]" dimensionUniqueName="[Сегменты карт]" displayFolder="" count="0" unbalanced="0"/>
    <cacheHierarchy uniqueName="[Сегменты карт].[Макс Чеков в Месяц За 3 Месяца]" caption="Макс Чеков в Месяц За 3 Месяца" attribute="1" defaultMemberUniqueName="[Сегменты карт].[Макс Чеков в Месяц За 3 Месяца].[All]" allUniqueName="[Сегменты карт].[Макс Чеков в Месяц За 3 Месяца].[All]" dimensionUniqueName="[Сегменты карт]" displayFolder="" count="0" unbalanced="0"/>
    <cacheHierarchy uniqueName="[Сегменты карт].[Средний Чек весь Период 0-200]" caption="Средний Чек весь Период 0-200" attribute="1" defaultMemberUniqueName="[Сегменты карт].[Средний Чек весь Период 0-200].[All]" allUniqueName="[Сегменты карт].[Средний Чек весь Период 0-200].[All]" dimensionUniqueName="[Сегменты карт]" displayFolder="" count="0" unbalanced="0"/>
    <cacheHierarchy uniqueName="[Сегменты карт].[Средний чек карты за весь период]" caption="Средний чек карты за весь период" defaultMemberUniqueName="[Сегменты карт].[Средний чек карты за весь период].[All]" allUniqueName="[Сегменты карт].[Средний чек карты за весь период].[All]" dimensionUniqueName="[Сегменты карт]" displayFolder="" count="3" unbalanced="0"/>
    <cacheHierarchy uniqueName="[Сегменты карт].[Средний чек карты за квартал]" caption="Средний чек карты за квартал" defaultMemberUniqueName="[Сегменты карт].[Средний чек карты за квартал].[All]" allUniqueName="[Сегменты карт].[Средний чек карты за квартал].[All]" dimensionUniqueName="[Сегменты карт]" displayFolder="" count="3" unbalanced="0"/>
    <cacheHierarchy uniqueName="[Сегменты карт].[Средний чек карты за месяц]" caption="Средний чек карты за месяц" defaultMemberUniqueName="[Сегменты карт].[Средний чек карты за месяц].[All]" allUniqueName="[Сегменты карт].[Средний чек карты за месяц].[All]" dimensionUniqueName="[Сегменты карт]" displayFolder="" count="3" unbalanced="0"/>
    <cacheHierarchy uniqueName="[Сегменты карт].[Средний Чек месяц 0-200]" caption="Средний Чек месяц 0-200" attribute="1" defaultMemberUniqueName="[Сегменты карт].[Средний Чек месяц 0-200].[All]" allUniqueName="[Сегменты карт].[Средний Чек месяц 0-200].[All]" dimensionUniqueName="[Сегменты карт]" displayFolder="" count="0" unbalanced="0"/>
    <cacheHierarchy uniqueName="[Сегменты карт].[Средний Чек месяц 0-300]" caption="Средний Чек месяц 0-300" attribute="1" defaultMemberUniqueName="[Сегменты карт].[Средний Чек месяц 0-300].[All]" allUniqueName="[Сегменты карт].[Средний Чек месяц 0-300].[All]" dimensionUniqueName="[Сегменты карт]" displayFolder="" count="0" unbalanced="0"/>
    <cacheHierarchy uniqueName="[Сегменты карт].[Чеков весь Период]" caption="Чеков весь Период" attribute="1" defaultMemberUniqueName="[Сегменты карт].[Чеков весь Период].[All]" allUniqueName="[Сегменты карт].[Чеков весь Период].[All]" dimensionUniqueName="[Сегменты карт]" displayFolder="" count="0" unbalanced="0"/>
    <cacheHierarchy uniqueName="[Сегменты карт].[Чеков весь Период 1 До 11]" caption="Чеков весь Период 1 До 11" attribute="1" defaultMemberUniqueName="[Сегменты карт].[Чеков весь Период 1 До 11].[All]" allUniqueName="[Сегменты карт].[Чеков весь Период 1 До 11].[All]" dimensionUniqueName="[Сегменты карт]" displayFolder="" count="0" unbalanced="0"/>
    <cacheHierarchy uniqueName="[Сегменты карт].[Чеков квартал]" caption="Чеков квартал" attribute="1" defaultMemberUniqueName="[Сегменты карт].[Чеков квартал].[All]" allUniqueName="[Сегменты карт].[Чеков квартал].[All]" dimensionUniqueName="[Сегменты карт]" displayFolder="" count="0" unbalanced="0"/>
    <cacheHierarchy uniqueName="[Сегменты карт].[Чеков месяц]" caption="Чеков месяц" attribute="1" defaultMemberUniqueName="[Сегменты карт].[Чеков месяц].[All]" allUniqueName="[Сегменты карт].[Чеков месяц].[All]" dimensionUniqueName="[Сегменты карт]" displayFolder="" count="0" unbalanced="0"/>
    <cacheHierarchy uniqueName="[Сегменты карт].[Чеков месяц 1]" caption="Чеков месяц 1" attribute="1" defaultMemberUniqueName="[Сегменты карт].[Чеков месяц 1].[All]" allUniqueName="[Сегменты карт].[Чеков месяц 1].[All]" dimensionUniqueName="[Сегменты карт]" displayFolder="" count="0" unbalanced="0"/>
    <cacheHierarchy uniqueName="[Сегменты карт].[Чеков месяц 1 До 11]" caption="Чеков месяц 1 До 11" attribute="1" defaultMemberUniqueName="[Сегменты карт].[Чеков месяц 1 До 11].[All]" allUniqueName="[Сегменты карт].[Чеков месяц 1 До 11].[All]" dimensionUniqueName="[Сегменты карт]" displayFolder="" count="0" unbalanced="0"/>
    <cacheHierarchy uniqueName="[Сегменты карт].[Чеков по карте за весь период]" caption="Чеков по карте за весь период" defaultMemberUniqueName="[Сегменты карт].[Чеков по карте за весь период].[All]" allUniqueName="[Сегменты карт].[Чеков по карте за весь период].[All]" dimensionUniqueName="[Сегменты карт]" displayFolder="" count="3" unbalanced="0"/>
    <cacheHierarchy uniqueName="[Сегменты карт].[Чеков по карте за последний квартал]" caption="Чеков по карте за последний квартал" defaultMemberUniqueName="[Сегменты карт].[Чеков по карте за последний квартал].[All]" allUniqueName="[Сегменты карт].[Чеков по карте за последний квартал].[All]" dimensionUniqueName="[Сегменты карт]" displayFolder="" count="3" unbalanced="0"/>
    <cacheHierarchy uniqueName="[Сегменты карт].[Чеков по карте за последний месяц]" caption="Чеков по карте за последний месяц" defaultMemberUniqueName="[Сегменты карт].[Чеков по карте за последний месяц].[All]" allUniqueName="[Сегменты карт].[Чеков по карте за последний месяц].[All]" dimensionUniqueName="[Сегменты карт]" displayFolder="" count="3" unbalanced="0"/>
    <cacheHierarchy uniqueName="[Сегменты чеков].[Cheque ID]" caption="Cheque ID" attribute="1" keyAttribute="1" defaultMemberUniqueName="[Сегменты чеков].[Cheque ID].[All]" allUniqueName="[Сегменты чеков].[Cheque ID].[All]" dimensionUniqueName="[Сегменты чеков]" displayFolder="" count="0" unbalanced="0"/>
    <cacheHierarchy uniqueName="[Сегменты чеков].[Атрибут Чека]" caption="Атрибут Чека" attribute="1" defaultMemberUniqueName="[Сегменты чеков].[Атрибут Чека].[All]" allUniqueName="[Сегменты чеков].[Атрибут Чека].[All]" dimensionUniqueName="[Сегменты чеков]" displayFolder="" count="0" unbalanced="0"/>
    <cacheHierarchy uniqueName="[Сегменты чеков].[Дата и Время Чека]" caption="Дата и Время Чека" attribute="1" defaultMemberUniqueName="[Сегменты чеков].[Дата и Время Чека].[All]" allUniqueName="[Сегменты чеков].[Дата и Время Чека].[All]" dimensionUniqueName="[Сегменты чеков]" displayFolder="" count="0" unbalanced="0"/>
    <cacheHierarchy uniqueName="[Сегменты чеков].[Количество Чеков в День по одной карте]" caption="Количество Чеков в День по одной карте" attribute="1" defaultMemberUniqueName="[Сегменты чеков].[Количество Чеков в День по одной карте].[All]" allUniqueName="[Сегменты чеков].[Количество Чеков в День по одной карте].[All]" dimensionUniqueName="[Сегменты чеков]" displayFolder="" count="0" unbalanced="0"/>
    <cacheHierarchy uniqueName="[Сегменты чеков].[Марка Машины]" caption="Марка Машины" attribute="1" defaultMemberUniqueName="[Сегменты чеков].[Марка Машины].[All]" allUniqueName="[Сегменты чеков].[Марка Машины].[All]" dimensionUniqueName="[Сегменты чеков]" displayFolder="" count="0" unbalanced="0"/>
    <cacheHierarchy uniqueName="[Сегменты чеков].[Номер Чека]" caption="Номер Чека" attribute="1" defaultMemberUniqueName="[Сегменты чеков].[Номер Чека].[All]" allUniqueName="[Сегменты чеков].[Номер Чека].[All]" dimensionUniqueName="[Сегменты чеков]" displayFolder="" count="2" unbalanced="0"/>
    <cacheHierarchy uniqueName="[Сегменты чеков].[Сегменты чеков по выручке прайс 0-300]" caption="Сегменты чеков по выручке прайс 0-300" defaultMemberUniqueName="[Сегменты чеков].[Сегменты чеков по выручке прайс 0-300].[All]" allUniqueName="[Сегменты чеков].[Сегменты чеков по выручке прайс 0-300].[All]" dimensionUniqueName="[Сегменты чеков]" displayFolder="" count="3" unbalanced="0"/>
    <cacheHierarchy uniqueName="[Сегменты чеков].[Сегменты чеков по выручке прайс степени 10]" caption="Сегменты чеков по выручке прайс степени 10" defaultMemberUniqueName="[Сегменты чеков].[Сегменты чеков по выручке прайс степени 10].[All]" allUniqueName="[Сегменты чеков].[Сегменты чеков по выручке прайс степени 10].[All]" dimensionUniqueName="[Сегменты чеков]" displayFolder="" count="6" unbalanced="0"/>
    <cacheHierarchy uniqueName="[Товары].[Артикул Подгруппы Товаров]" caption="Артикул Подгруппы Товаров" attribute="1" defaultMemberUniqueName="[Товары].[Артикул Подгруппы Товаров].[All]" allUniqueName="[Товары].[Артикул Подгруппы Товаров].[All]" dimensionUniqueName="[Товары]" displayFolder="" count="2" unbalanced="0"/>
    <cacheHierarchy uniqueName="[Товары].[Брэнд]" caption="Брэнд" attribute="1" defaultMemberUniqueName="[Товары].[Брэнд].[All]" allUniqueName="[Товары].[Брэнд].[All]" dimensionUniqueName="[Товары]" displayFolder="" count="0" unbalanced="0"/>
    <cacheHierarchy uniqueName="[Товары].[Вид Товара]" caption="Вид Товара" attribute="1" defaultMemberUniqueName="[Товары].[Вид Товара].[All]" allUniqueName="[Товары].[Вид Товара].[All]" dimensionUniqueName="[Товары]" displayFolder="" count="0" unbalanced="0"/>
    <cacheHierarchy uniqueName="[Товары].[Группы товаров]" caption="Группы товаров" defaultMemberUniqueName="[Товары].[Группы товаров].[All]" allUniqueName="[Товары].[Группы товаров].[All]" dimensionUniqueName="[Товары]" displayFolder="" count="3" unbalanced="0"/>
    <cacheHierarchy uniqueName="[Товары].[Название Группы Товаров]" caption="Название Группы Товаров" attribute="1" defaultMemberUniqueName="[Товары].[Название Группы Товаров].[All]" allUniqueName="[Товары].[Название Группы Товаров].[All]" dimensionUniqueName="[Товары]" displayFolder="" count="0" unbalanced="0"/>
    <cacheHierarchy uniqueName="[Товары].[Название Подгруппы Товаров]" caption="Название Подгруппы Товаров" attribute="1" defaultMemberUniqueName="[Товары].[Название Подгруппы Товаров].[All]" allUniqueName="[Товары].[Название Подгруппы Товаров].[All]" dimensionUniqueName="[Товары]" displayFolder="" count="0" unbalanced="0"/>
    <cacheHierarchy uniqueName="[Товары].[Организация Привязки Товара]" caption="Организация Привязки Товара" attribute="1" defaultMemberUniqueName="[Товары].[Организация Привязки Товара].[All]" allUniqueName="[Товары].[Организация Привязки Товара].[All]" dimensionUniqueName="[Товары]" displayFolder="" count="0" unbalanced="0"/>
    <cacheHierarchy uniqueName="[Товары].[Производитель]" caption="Производитель" attribute="1" defaultMemberUniqueName="[Товары].[Производитель].[All]" allUniqueName="[Товары].[Производитель].[All]" dimensionUniqueName="[Товары]" displayFolder="" count="0" unbalanced="0"/>
    <cacheHierarchy uniqueName="[Товары доп инфо4].[Артикул]" caption="Артикул" attribute="1" keyAttribute="1" defaultMemberUniqueName="[Товары доп инфо4].[Артикул].[All]" allUniqueName="[Товары доп инфо4].[Артикул].[All]" dimensionUniqueName="[Товары доп инфо4]" displayFolder="" count="2" unbalanced="0">
      <fieldsUsage count="2">
        <fieldUsage x="-1"/>
        <fieldUsage x="7"/>
      </fieldsUsage>
    </cacheHierarchy>
    <cacheHierarchy uniqueName="[Товары доп инфо4].[Группа]" caption="Группа" attribute="1" defaultMemberUniqueName="[Товары доп инфо4].[Группа].[All]" allUniqueName="[Товары доп инфо4].[Группа].[All]" dimensionUniqueName="[Товары доп инфо4]" displayFolder="" count="2" unbalanced="0"/>
    <cacheHierarchy uniqueName="[Товары доп инфо4].[Категория]" caption="Категория" attribute="1" defaultMemberUniqueName="[Товары доп инфо4].[Категория].[All]" allUniqueName="[Товары доп инфо4].[Категория].[All]" dimensionUniqueName="[Товары доп инфо4]" displayFolder="" count="0" unbalanced="0"/>
    <cacheHierarchy uniqueName="[Товары доп инфо4].[Наименоваие]" caption="Наименоваие" attribute="1" defaultMemberUniqueName="[Товары доп инфо4].[Наименоваие].[All]" allUniqueName="[Товары доп инфо4].[Наименоваие].[All]" dimensionUniqueName="[Товары доп инфо4]" displayFolder="" count="2" unbalanced="0"/>
    <cacheHierarchy uniqueName="[Товары доп инфо4].[Подкатегория]" caption="Подкатегория" attribute="1" defaultMemberUniqueName="[Товары доп инфо4].[Подкатегория].[All]" allUniqueName="[Товары доп инфо4].[Подкатегория].[All]" dimensionUniqueName="[Товары доп инфо4]" displayFolder="" count="0" unbalanced="0"/>
    <cacheHierarchy uniqueName="[Акционные группы товаров].[Article List ID]" caption="Article List ID" attribute="1" keyAttribute="1" defaultMemberUniqueName="[Акционные группы товаров].[Article List ID].[All]" allUniqueName="[Акционные группы товаров].[Article List ID].[All]" dimensionUniqueName="[Акционные группы товаров]" displayFolder="" count="0" unbalanced="0" hidden="1"/>
    <cacheHierarchy uniqueName="[Акционные группы товаров].[Активность Группы]" caption="Активность Группы" attribute="1" defaultMemberUniqueName="[Акционные группы товаров].[Активность Группы].[All]" allUniqueName="[Акционные группы товаров].[Активность Группы].[All]" dimensionUniqueName="[Акционные группы товаров]" displayFolder="" count="0" unbalanced="0" hidden="1"/>
    <cacheHierarchy uniqueName="[Акционные группы товаров].[Акционная Группа Товаров]" caption="Акционная Группа Товаров" attribute="1" defaultMemberUniqueName="[Акционные группы товаров].[Акционная Группа Товаров].[All]" allUniqueName="[Акционные группы товаров].[Акционная Группа Товаров].[All]" dimensionUniqueName="[Акционные группы товаров]" displayFolder="" count="0" unbalanced="0" hidden="1"/>
    <cacheHierarchy uniqueName="[Акционные группы товаров].[Дата Создания Акционной Группы Товаров]" caption="Дата Создания Акционной Группы Товаров" attribute="1" defaultMemberUniqueName="[Акционные группы товаров].[Дата Создания Акционной Группы Товаров].[All]" allUniqueName="[Акционные группы товаров].[Дата Создания Акционной Группы Товаров].[All]" dimensionUniqueName="[Акционные группы товаров]" displayFolder="" count="0" unbalanced="0" hidden="1"/>
    <cacheHierarchy uniqueName="[Время на кассе].[3 Часа]" caption="3 Часа" attribute="1" time="1" defaultMemberUniqueName="[Время на кассе].[3 Часа].[All]" allUniqueName="[Время на кассе].[3 Часа].[All]" dimensionUniqueName="[Время на кассе]" displayFolder="" count="0" unbalanced="0" hidden="1"/>
    <cacheHierarchy uniqueName="[Время на кассе].[3 Часа Числовой]" caption="3 Часа Числовой" attribute="1" time="1" defaultMemberUniqueName="[Время на кассе].[3 Часа Числовой].[All]" allUniqueName="[Время на кассе].[3 Часа Числовой].[All]" dimensionUniqueName="[Время на кассе]" displayFolder="" count="0" unbalanced="0" hidden="1"/>
    <cacheHierarchy uniqueName="[Время на кассе].[Ordering 3 Часа on TimeN 3 часа числовой]" caption="Ordering 3 Часа on TimeN 3 часа числовой" attribute="1" time="1" defaultMemberUniqueName="[Время на кассе].[Ordering 3 Часа on TimeN 3 часа числовой].[All]" allUniqueName="[Время на кассе].[Ordering 3 Часа on TimeN 3 часа числовой].[All]" dimensionUniqueName="[Время на кассе]" displayFolder="" count="0" unbalanced="0" hidden="1"/>
    <cacheHierarchy uniqueName="[Время на кассе].[Time N ID PK]" caption="Time N ID PK" attribute="1" time="1" keyAttribute="1" defaultMemberUniqueName="[Время на кассе].[Time N ID PK].[All]" allUniqueName="[Время на кассе].[Time N ID PK].[All]" dimensionUniqueName="[Время на кассе]" displayFolder="" count="0" memberValueDatatype="3" unbalanced="0" hidden="1"/>
    <cacheHierarchy uniqueName="[Время на кассе].[Время на кассе]" caption="Время на кассе" time="1" defaultMemberUniqueName="[Время на кассе].[Время на кассе].[All]" allUniqueName="[Время на кассе].[Время на кассе].[All]" dimensionUniqueName="[Время на кассе]" displayFolder="" count="0" unbalanced="0" hidden="1"/>
    <cacheHierarchy uniqueName="[Время на кассе].[Час]" caption="Час" attribute="1" time="1" defaultMemberUniqueName="[Время на кассе].[Час].[All]" allUniqueName="[Время на кассе].[Час].[All]" dimensionUniqueName="[Время на кассе]" displayFolder="" count="0" unbalanced="0" hidden="1"/>
    <cacheHierarchy uniqueName="[Время сервера].[3 Часа]" caption="3 Часа" attribute="1" time="1" defaultMemberUniqueName="[Время сервера].[3 Часа].[All]" allUniqueName="[Время сервера].[3 Часа].[All]" dimensionUniqueName="[Время сервера]" displayFolder="" count="0" unbalanced="0" hidden="1"/>
    <cacheHierarchy uniqueName="[Время сервера].[3 Часа Числовой]" caption="3 Часа Числовой" attribute="1" time="1" defaultMemberUniqueName="[Время сервера].[3 Часа Числовой].[All]" allUniqueName="[Время сервера].[3 Часа Числовой].[All]" dimensionUniqueName="[Время сервера]" displayFolder="" count="0" unbalanced="0" hidden="1"/>
    <cacheHierarchy uniqueName="[Время сервера].[Ordering 3 Часа on TimeS 3 часа числовой]" caption="Ordering 3 Часа on TimeS 3 часа числовой" attribute="1" time="1" defaultMemberUniqueName="[Время сервера].[Ordering 3 Часа on TimeS 3 часа числовой].[All]" allUniqueName="[Время сервера].[Ordering 3 Часа on TimeS 3 часа числовой].[All]" dimensionUniqueName="[Время сервера]" displayFolder="" count="0" unbalanced="0" hidden="1"/>
    <cacheHierarchy uniqueName="[Время сервера].[Time S ID PK]" caption="Time S ID PK" attribute="1" time="1" keyAttribute="1" defaultMemberUniqueName="[Время сервера].[Time S ID PK].[All]" allUniqueName="[Время сервера].[Time S ID PK].[All]" dimensionUniqueName="[Время сервера]" displayFolder="" count="0" memberValueDatatype="3" unbalanced="0" hidden="1"/>
    <cacheHierarchy uniqueName="[Время сервера].[Время сервера]" caption="Время сервера" time="1" defaultMemberUniqueName="[Время сервера].[Время сервера].[All]" allUniqueName="[Время сервера].[Время сервера].[All]" dimensionUniqueName="[Время сервера]" displayFolder="" count="0" unbalanced="0" hidden="1"/>
    <cacheHierarchy uniqueName="[Время сервера].[Час]" caption="Час" attribute="1" time="1" defaultMemberUniqueName="[Время сервера].[Час].[All]" allUniqueName="[Время сервера].[Час].[All]" dimensionUniqueName="[Время сервера]" displayFolder="" count="0" unbalanced="0" hidden="1"/>
    <cacheHierarchy uniqueName="[ГКМД на кассе].[Date N ID PK]" caption="Date N ID PK" attribute="1" time="1" keyAttribute="1" defaultMemberUniqueName="[ГКМД на кассе].[Date N ID PK].[All]" allUniqueName="[ГКМД на кассе].[Date N ID PK].[All]" dimensionUniqueName="[ГКМД на кассе]" displayFolder="" count="0" memberValueDatatype="3" unbalanced="0" hidden="1"/>
    <cacheHierarchy uniqueName="[ГКМД на кассе].[Ordering День Недели on DateN День недели числовой]" caption="Ordering День Недели on DateN День недели числовой" attribute="1" time="1" defaultMemberUniqueName="[ГКМД на кассе].[Ordering День Недели on DateN День недели числовой].[All]" allUniqueName="[ГКМД на кассе].[Ordering День Недели on DateN День недели числовой].[All]" dimensionUniqueName="[ГКМД на кассе]" displayFolder="" count="0" unbalanced="0" hidden="1"/>
    <cacheHierarchy uniqueName="[ГКМД на кассе].[Ordering Месяц on DateN Месяц числовой]" caption="Ordering Месяц on DateN Месяц числовой" attribute="1" time="1" defaultMemberUniqueName="[ГКМД на кассе].[Ordering Месяц on DateN Месяц числовой].[All]" allUniqueName="[ГКМД на кассе].[Ordering Месяц on DateN Месяц числовой].[All]" dimensionUniqueName="[ГКМД на кассе]" displayFolder="" count="0" unbalanced="0" hidden="1"/>
    <cacheHierarchy uniqueName="[ГКМД на кассе].[ГКМД на кассе]" caption="ГКМД на кассе" time="1" defaultMemberUniqueName="[ГКМД на кассе].[ГКМД на кассе].[All]" allUniqueName="[ГКМД на кассе].[ГКМД на кассе].[All]" dimensionUniqueName="[ГКМД на кассе]" displayFolder="" count="0" unbalanced="0" hidden="1"/>
    <cacheHierarchy uniqueName="[ГКМД на кассе].[Год]" caption="Год" attribute="1" time="1" defaultMemberUniqueName="[ГКМД на кассе].[Год].[All]" allUniqueName="[ГКМД на кассе].[Год].[All]" dimensionUniqueName="[ГКМД на кассе]" displayFolder="" count="0" unbalanced="0" hidden="1"/>
    <cacheHierarchy uniqueName="[ГКМД на кассе].[День]" caption="День" attribute="1" time="1" defaultMemberUniqueName="[ГКМД на кассе].[День].[All]" allUniqueName="[ГКМД на кассе].[День].[All]" dimensionUniqueName="[ГКМД на кассе]" displayFolder="" count="0" unbalanced="0" hidden="1"/>
    <cacheHierarchy uniqueName="[ГКМД на кассе].[День Недели]" caption="День Недели" attribute="1" time="1" defaultMemberUniqueName="[ГКМД на кассе].[День Недели].[All]" allUniqueName="[ГКМД на кассе].[День Недели].[All]" dimensionUniqueName="[ГКМД на кассе]" displayFolder="" count="0" unbalanced="0" hidden="1"/>
    <cacheHierarchy uniqueName="[ГКМД на кассе].[День Недели Числовой]" caption="День Недели Числовой" attribute="1" time="1" defaultMemberUniqueName="[ГКМД на кассе].[День Недели Числовой].[All]" allUniqueName="[ГКМД на кассе].[День Недели Числовой].[All]" dimensionUniqueName="[ГКМД на кассе]" displayFolder="" count="0" unbalanced="0" hidden="1"/>
    <cacheHierarchy uniqueName="[ГКМД на кассе].[Квартал]" caption="Квартал" attribute="1" time="1" defaultMemberUniqueName="[ГКМД на кассе].[Квартал].[All]" allUniqueName="[ГКМД на кассе].[Квартал].[All]" dimensionUniqueName="[ГКМД на кассе]" displayFolder="" count="0" unbalanced="0" hidden="1"/>
    <cacheHierarchy uniqueName="[ГКМД на кассе].[Месяц]" caption="Месяц" attribute="1" time="1" defaultMemberUniqueName="[ГКМД на кассе].[Месяц].[All]" allUniqueName="[ГКМД на кассе].[Месяц].[All]" dimensionUniqueName="[ГКМД на кассе]" displayFolder="" count="0" unbalanced="0" hidden="1"/>
    <cacheHierarchy uniqueName="[ГКМД на кассе].[Месяц Числовой]" caption="Месяц Числовой" attribute="1" time="1" defaultMemberUniqueName="[ГКМД на кассе].[Месяц Числовой].[All]" allUniqueName="[ГКМД на кассе].[Месяц Числовой].[All]" dimensionUniqueName="[ГКМД на кассе]" displayFolder="" count="0" unbalanced="0" hidden="1"/>
    <cacheHierarchy uniqueName="[ГКМД на кассе].[Неделя]" caption="Неделя" attribute="1" time="1" defaultMemberUniqueName="[ГКМД на кассе].[Неделя].[All]" allUniqueName="[ГКМД на кассе].[Неделя].[All]" dimensionUniqueName="[ГКМД на кассе]" displayFolder="" count="0" unbalanced="0" hidden="1"/>
    <cacheHierarchy uniqueName="[ГКМД первой покупки].[Date N ID PK Card Min]" caption="Date N ID PK Card Min" attribute="1" time="1" keyAttribute="1" defaultMemberUniqueName="[ГКМД первой покупки].[Date N ID PK Card Min].[All]" allUniqueName="[ГКМД первой покупки].[Date N ID PK Card Min].[All]" dimensionUniqueName="[ГКМД первой покупки]" displayFolder="" count="0" memberValueDatatype="3" unbalanced="0" hidden="1"/>
    <cacheHierarchy uniqueName="[ГКМД первой покупки].[Ordering День Недели on DateN_CardMin День недели числовой]" caption="Ordering День Недели on DateN_CardMin День недели числовой" attribute="1" time="1" defaultMemberUniqueName="[ГКМД первой покупки].[Ordering День Недели on DateN_CardMin День недели числовой].[All]" allUniqueName="[ГКМД первой покупки].[Ordering День Недели on DateN_CardMin День недели числовой].[All]" dimensionUniqueName="[ГКМД первой покупки]" displayFolder="" count="0" unbalanced="0" hidden="1"/>
    <cacheHierarchy uniqueName="[ГКМД первой покупки].[Ordering Месяц on DateN_CardMin Месяц числовой]" caption="Ordering Месяц on DateN_CardMin Месяц числовой" attribute="1" time="1" defaultMemberUniqueName="[ГКМД первой покупки].[Ordering Месяц on DateN_CardMin Месяц числовой].[All]" allUniqueName="[ГКМД первой покупки].[Ordering Месяц on DateN_CardMin Месяц числовой].[All]" dimensionUniqueName="[ГКМД первой покупки]" displayFolder="" count="0" unbalanced="0" hidden="1"/>
    <cacheHierarchy uniqueName="[ГКМД первой покупки].[ГКМД первой покупки]" caption="ГКМД первой покупки" time="1" defaultMemberUniqueName="[ГКМД первой покупки].[ГКМД первой покупки].[All]" allUniqueName="[ГКМД первой покупки].[ГКМД первой покупки].[All]" dimensionUniqueName="[ГКМД первой покупки]" displayFolder="" count="0" unbalanced="0" hidden="1"/>
    <cacheHierarchy uniqueName="[ГКМД первой покупки].[Год]" caption="Год" attribute="1" time="1" defaultMemberUniqueName="[ГКМД первой покупки].[Год].[All]" allUniqueName="[ГКМД первой покупки].[Год].[All]" dimensionUniqueName="[ГКМД первой покупки]" displayFolder="" count="0" unbalanced="0" hidden="1"/>
    <cacheHierarchy uniqueName="[ГКМД первой покупки].[День]" caption="День" attribute="1" time="1" defaultMemberUniqueName="[ГКМД первой покупки].[День].[All]" allUniqueName="[ГКМД первой покупки].[День].[All]" dimensionUniqueName="[ГКМД первой покупки]" displayFolder="" count="0" unbalanced="0" hidden="1"/>
    <cacheHierarchy uniqueName="[ГКМД первой покупки].[День Недели]" caption="День Недели" attribute="1" time="1" defaultMemberUniqueName="[ГКМД первой покупки].[День Недели].[All]" allUniqueName="[ГКМД первой покупки].[День Недели].[All]" dimensionUniqueName="[ГКМД первой покупки]" displayFolder="" count="0" unbalanced="0" hidden="1"/>
    <cacheHierarchy uniqueName="[ГКМД первой покупки].[Квартал]" caption="Квартал" attribute="1" time="1" defaultMemberUniqueName="[ГКМД первой покупки].[Квартал].[All]" allUniqueName="[ГКМД первой покупки].[Квартал].[All]" dimensionUniqueName="[ГКМД первой покупки]" displayFolder="" count="0" unbalanced="0" hidden="1"/>
    <cacheHierarchy uniqueName="[ГКМД первой покупки].[Месяц]" caption="Месяц" attribute="1" time="1" defaultMemberUniqueName="[ГКМД первой покупки].[Месяц].[All]" allUniqueName="[ГКМД первой покупки].[Месяц].[All]" dimensionUniqueName="[ГКМД первой покупки]" displayFolder="" count="0" unbalanced="0" hidden="1"/>
    <cacheHierarchy uniqueName="[ГКМД первой покупки].[Неделя]" caption="Неделя" attribute="1" time="1" defaultMemberUniqueName="[ГКМД первой покупки].[Неделя].[All]" allUniqueName="[ГКМД первой покупки].[Неделя].[All]" dimensionUniqueName="[ГКМД первой покупки]" displayFolder="" count="0" unbalanced="0" hidden="1"/>
    <cacheHierarchy uniqueName="[ГКМД последней покупки на кассе].[Date N ID PK Card Max]" caption="Date N ID PK Card Max" attribute="1" time="1" keyAttribute="1" defaultMemberUniqueName="[ГКМД последней покупки на кассе].[Date N ID PK Card Max].[All]" allUniqueName="[ГКМД последней покупки на кассе].[Date N ID PK Card Max].[All]" dimensionUniqueName="[ГКМД последней покупки на кассе]" displayFolder="" count="0" memberValueDatatype="3" unbalanced="0" hidden="1"/>
    <cacheHierarchy uniqueName="[ГКМД последней покупки на кассе].[Ordering День Недели on DateN_CardMax День недели числовой]" caption="Ordering День Недели on DateN_CardMax День недели числовой" attribute="1" time="1" defaultMemberUniqueName="[ГКМД последней покупки на кассе].[Ordering День Недели on DateN_CardMax День недели числовой].[All]" allUniqueName="[ГКМД последней покупки на кассе].[Ordering День Недели on DateN_CardMax День недели числовой].[All]" dimensionUniqueName="[ГКМД последней покупки на кассе]" displayFolder="" count="0" unbalanced="0" hidden="1"/>
    <cacheHierarchy uniqueName="[ГКМД последней покупки на кассе].[Ordering Месяц on DateN_CardMax Месяц числовой]" caption="Ordering Месяц on DateN_CardMax Месяц числовой" attribute="1" time="1" defaultMemberUniqueName="[ГКМД последней покупки на кассе].[Ordering Месяц on DateN_CardMax Месяц числовой].[All]" allUniqueName="[ГКМД последней покупки на кассе].[Ordering Месяц on DateN_CardMax Месяц числовой].[All]" dimensionUniqueName="[ГКМД последней покупки на кассе]" displayFolder="" count="0" unbalanced="0" hidden="1"/>
    <cacheHierarchy uniqueName="[ГКМД последней покупки на кассе].[ГКМД последней покупки]" caption="ГКМД последней покупки" time="1" defaultMemberUniqueName="[ГКМД последней покупки на кассе].[ГКМД последней покупки].[All]" allUniqueName="[ГКМД последней покупки на кассе].[ГКМД последней покупки].[All]" dimensionUniqueName="[ГКМД последней покупки на кассе]" displayFolder="" count="0" unbalanced="0" hidden="1"/>
    <cacheHierarchy uniqueName="[ГКМД последней покупки на кассе].[Год]" caption="Год" attribute="1" time="1" defaultMemberUniqueName="[ГКМД последней покупки на кассе].[Год].[All]" allUniqueName="[ГКМД последней покупки на кассе].[Год].[All]" dimensionUniqueName="[ГКМД последней покупки на кассе]" displayFolder="" count="0" unbalanced="0" hidden="1"/>
    <cacheHierarchy uniqueName="[ГКМД последней покупки на кассе].[День]" caption="День" attribute="1" time="1" defaultMemberUniqueName="[ГКМД последней покупки на кассе].[День].[All]" allUniqueName="[ГКМД последней покупки на кассе].[День].[All]" dimensionUniqueName="[ГКМД последней покупки на кассе]" displayFolder="" count="0" unbalanced="0" hidden="1"/>
    <cacheHierarchy uniqueName="[ГКМД последней покупки на кассе].[День Недели]" caption="День Недели" attribute="1" time="1" defaultMemberUniqueName="[ГКМД последней покупки на кассе].[День Недели].[All]" allUniqueName="[ГКМД последней покупки на кассе].[День Недели].[All]" dimensionUniqueName="[ГКМД последней покупки на кассе]" displayFolder="" count="0" unbalanced="0" hidden="1"/>
    <cacheHierarchy uniqueName="[ГКМД последней покупки на кассе].[Квартал]" caption="Квартал" attribute="1" time="1" defaultMemberUniqueName="[ГКМД последней покупки на кассе].[Квартал].[All]" allUniqueName="[ГКМД последней покупки на кассе].[Квартал].[All]" dimensionUniqueName="[ГКМД последней покупки на кассе]" displayFolder="" count="0" unbalanced="0" hidden="1"/>
    <cacheHierarchy uniqueName="[ГКМД последней покупки на кассе].[Месяц]" caption="Месяц" attribute="1" time="1" defaultMemberUniqueName="[ГКМД последней покупки на кассе].[Месяц].[All]" allUniqueName="[ГКМД последней покупки на кассе].[Месяц].[All]" dimensionUniqueName="[ГКМД последней покупки на кассе]" displayFolder="" count="0" unbalanced="0" hidden="1"/>
    <cacheHierarchy uniqueName="[ГКМД последней покупки на кассе].[Неделя]" caption="Неделя" attribute="1" time="1" defaultMemberUniqueName="[ГКМД последней покупки на кассе].[Неделя].[All]" allUniqueName="[ГКМД последней покупки на кассе].[Неделя].[All]" dimensionUniqueName="[ГКМД последней покупки на кассе]" displayFolder="" count="0" unbalanced="0" hidden="1"/>
    <cacheHierarchy uniqueName="[ГКМД регистрации контакта].[Card ID PK]" caption="Card ID PK" attribute="1" time="1" keyAttribute="1" defaultMemberUniqueName="[ГКМД регистрации контакта].[Card ID PK].[All]" allUniqueName="[ГКМД регистрации контакта].[Card ID PK].[All]" dimensionUniqueName="[ГКМД регистрации контакта]" displayFolder="" count="0" memberValueDatatype="3" unbalanced="0" hidden="1"/>
    <cacheHierarchy uniqueName="[ГКМД регистрации контакта].[Ordering День Недели on DateS_ContactsReg День недели числовой]" caption="Ordering День Недели on DateS_ContactsReg День недели числовой" attribute="1" time="1" defaultMemberUniqueName="[ГКМД регистрации контакта].[Ordering День Недели on DateS_ContactsReg День недели числовой].[All]" allUniqueName="[ГКМД регистрации контакта].[Ordering День Недели on DateS_ContactsReg День недели числовой].[All]" dimensionUniqueName="[ГКМД регистрации контакта]" displayFolder="" count="0" unbalanced="0" hidden="1"/>
    <cacheHierarchy uniqueName="[ГКМД регистрации контакта].[Ordering Месяц on DateS_ContactsReg Месяц числовой]" caption="Ordering Месяц on DateS_ContactsReg Месяц числовой" attribute="1" time="1" defaultMemberUniqueName="[ГКМД регистрации контакта].[Ordering Месяц on DateS_ContactsReg Месяц числовой].[All]" allUniqueName="[ГКМД регистрации контакта].[Ordering Месяц on DateS_ContactsReg Месяц числовой].[All]" dimensionUniqueName="[ГКМД регистрации контакта]" displayFolder="" count="0" unbalanced="0" hidden="1"/>
    <cacheHierarchy uniqueName="[ГКМД Сгорания бонусов].[Date S ID PK Sgoranie]" caption="Date S ID PK Sgoranie" attribute="1" keyAttribute="1" defaultMemberUniqueName="[ГКМД Сгорания бонусов].[Date S ID PK Sgoranie].[All]" allUniqueName="[ГКМД Сгорания бонусов].[Date S ID PK Sgoranie].[All]" dimensionUniqueName="[ГКМД Сгорания бонусов]" displayFolder="" count="0" unbalanced="0" hidden="1"/>
    <cacheHierarchy uniqueName="[ГКМД Сгорания бонусов].[ГКМД сгорания]" caption="ГКМД сгорания" defaultMemberUniqueName="[ГКМД Сгорания бонусов].[ГКМД сгорания].[All]" allUniqueName="[ГКМД Сгорания бонусов].[ГКМД сгорания].[All]" dimensionUniqueName="[ГКМД Сгорания бонусов]" displayFolder="" count="0" unbalanced="0" hidden="1"/>
    <cacheHierarchy uniqueName="[ГКМД Сгорания бонусов].[Год]" caption="Год" attribute="1" defaultMemberUniqueName="[ГКМД Сгорания бонусов].[Год].[All]" allUniqueName="[ГКМД Сгорания бонусов].[Год].[All]" dimensionUniqueName="[ГКМД Сгорания бонусов]" displayFolder="" count="0" unbalanced="0" hidden="1"/>
    <cacheHierarchy uniqueName="[ГКМД Сгорания бонусов].[День]" caption="День" attribute="1" defaultMemberUniqueName="[ГКМД Сгорания бонусов].[День].[All]" allUniqueName="[ГКМД Сгорания бонусов].[День].[All]" dimensionUniqueName="[ГКМД Сгорания бонусов]" displayFolder="" count="0" unbalanced="0" hidden="1"/>
    <cacheHierarchy uniqueName="[ГКМД Сгорания бонусов].[День Недели]" caption="День Недели" attribute="1" defaultMemberUniqueName="[ГКМД Сгорания бонусов].[День Недели].[All]" allUniqueName="[ГКМД Сгорания бонусов].[День Недели].[All]" dimensionUniqueName="[ГКМД Сгорания бонусов]" displayFolder="" count="0" unbalanced="0" hidden="1"/>
    <cacheHierarchy uniqueName="[ГКМД Сгорания бонусов].[День Недели Числовой]" caption="День Недели Числовой" attribute="1" defaultMemberUniqueName="[ГКМД Сгорания бонусов].[День Недели Числовой].[All]" allUniqueName="[ГКМД Сгорания бонусов].[День Недели Числовой].[All]" dimensionUniqueName="[ГКМД Сгорания бонусов]" displayFolder="" count="0" unbalanced="0" hidden="1"/>
    <cacheHierarchy uniqueName="[ГКМД Сгорания бонусов].[Квартал]" caption="Квартал" attribute="1" defaultMemberUniqueName="[ГКМД Сгорания бонусов].[Квартал].[All]" allUniqueName="[ГКМД Сгорания бонусов].[Квартал].[All]" dimensionUniqueName="[ГКМД Сгорания бонусов]" displayFolder="" count="0" unbalanced="0" hidden="1"/>
    <cacheHierarchy uniqueName="[ГКМД Сгорания бонусов].[Месяц]" caption="Месяц" attribute="1" defaultMemberUniqueName="[ГКМД Сгорания бонусов].[Месяц].[All]" allUniqueName="[ГКМД Сгорания бонусов].[Месяц].[All]" dimensionUniqueName="[ГКМД Сгорания бонусов]" displayFolder="" count="0" unbalanced="0" hidden="1"/>
    <cacheHierarchy uniqueName="[ГКМД Сгорания бонусов].[Месяц Числовой]" caption="Месяц Числовой" attribute="1" defaultMemberUniqueName="[ГКМД Сгорания бонусов].[Месяц Числовой].[All]" allUniqueName="[ГКМД Сгорания бонусов].[Месяц Числовой].[All]" dimensionUniqueName="[ГКМД Сгорания бонусов]" displayFolder="" count="0" unbalanced="0" hidden="1"/>
    <cacheHierarchy uniqueName="[ГКМД Сгорания бонусов].[Неделя]" caption="Неделя" attribute="1" defaultMemberUniqueName="[ГКМД Сгорания бонусов].[Неделя].[All]" allUniqueName="[ГКМД Сгорания бонусов].[Неделя].[All]" dimensionUniqueName="[ГКМД Сгорания бонусов]" displayFolder="" count="0" unbalanced="0" hidden="1"/>
    <cacheHierarchy uniqueName="[ГКМД Сгорания бонусов].[Сортировка День Недели на DateS_Sgoranie День недели числовой]" caption="Сортировка День Недели на DateS_Sgoranie День недели числовой" attribute="1" defaultMemberUniqueName="[ГКМД Сгорания бонусов].[Сортировка День Недели на DateS_Sgoranie День недели числовой].[All]" allUniqueName="[ГКМД Сгорания бонусов].[Сортировка День Недели на DateS_Sgoranie День недели числовой].[All]" dimensionUniqueName="[ГКМД Сгорания бонусов]" displayFolder="" count="0" unbalanced="0" hidden="1"/>
    <cacheHierarchy uniqueName="[ГКМД Сгорания бонусов].[Сортировка Месяц на DateS_Sgoranie Месяц числовой]" caption="Сортировка Месяц на DateS_Sgoranie Месяц числовой" attribute="1" defaultMemberUniqueName="[ГКМД Сгорания бонусов].[Сортировка Месяц на DateS_Sgoranie Месяц числовой].[All]" allUniqueName="[ГКМД Сгорания бонусов].[Сортировка Месяц на DateS_Sgoranie Месяц числовой].[All]" dimensionUniqueName="[ГКМД Сгорания бонусов]" displayFolder="" count="0" unbalanced="0" hidden="1"/>
    <cacheHierarchy uniqueName="[ГКМД сервера].[Date S ID PK]" caption="Date S ID PK" attribute="1" time="1" keyAttribute="1" defaultMemberUniqueName="[ГКМД сервера].[Date S ID PK].[All]" allUniqueName="[ГКМД сервера].[Date S ID PK].[All]" dimensionUniqueName="[ГКМД сервера]" displayFolder="" count="0" memberValueDatatype="3" unbalanced="0" hidden="1"/>
    <cacheHierarchy uniqueName="[ГКМД сервера].[Ordering День Недели on DateS День недели числовой]" caption="Ordering День Недели on DateS День недели числовой" attribute="1" time="1" defaultMemberUniqueName="[ГКМД сервера].[Ordering День Недели on DateS День недели числовой].[All]" allUniqueName="[ГКМД сервера].[Ordering День Недели on DateS День недели числовой].[All]" dimensionUniqueName="[ГКМД сервера]" displayFolder="" count="0" unbalanced="0" hidden="1"/>
    <cacheHierarchy uniqueName="[ГКМД сервера].[Ordering Месяц on DateS Месяц числовой]" caption="Ordering Месяц on DateS Месяц числовой" attribute="1" time="1" defaultMemberUniqueName="[ГКМД сервера].[Ordering Месяц on DateS Месяц числовой].[All]" allUniqueName="[ГКМД сервера].[Ordering Месяц on DateS Месяц числовой].[All]" dimensionUniqueName="[ГКМД сервера]" displayFolder="" count="0" unbalanced="0" hidden="1"/>
    <cacheHierarchy uniqueName="[Карты].[Card ID PK]" caption="Card ID PK" attribute="1" keyAttribute="1" defaultMemberUniqueName="[Карты].[Card ID PK].[All]" allUniqueName="[Карты].[Card ID PK].[All]" dimensionUniqueName="[Карты]" displayFolder="" count="0" unbalanced="0" hidden="1"/>
    <cacheHierarchy uniqueName="[Карты].[Contact ID]" caption="Contact ID" attribute="1" defaultMemberUniqueName="[Карты].[Contact ID].[All]" allUniqueName="[Карты].[Contact ID].[All]" dimensionUniqueName="[Карты]" displayFolder="" count="0" unbalanced="0" hidden="1"/>
    <cacheHierarchy uniqueName="[Карты].[Contact ID PK]" caption="Contact ID PK" attribute="1" defaultMemberUniqueName="[Карты].[Contact ID PK].[All]" allUniqueName="[Карты].[Contact ID PK].[All]" dimensionUniqueName="[Карты]" displayFolder="" count="0" unbalanced="0" hidden="1"/>
    <cacheHierarchy uniqueName="[Карты].[Вид Карты]" caption="Вид Карты" attribute="1" defaultMemberUniqueName="[Карты].[Вид Карты].[All]" allUniqueName="[Карты].[Вид Карты].[All]" dimensionUniqueName="[Карты]" displayFolder="" count="0" unbalanced="0" hidden="1"/>
    <cacheHierarchy uniqueName="[Карты по балансам].[Card ID PK]" caption="Card ID PK" attribute="1" keyAttribute="1" defaultMemberUniqueName="[Карты по балансам].[Card ID PK].[All]" allUniqueName="[Карты по балансам].[Card ID PK].[All]" dimensionUniqueName="[Карты по балансам]" displayFolder="" count="0" unbalanced="0" hidden="1"/>
    <cacheHierarchy uniqueName="[Карты по балансам].[Date N ID PK Card Max]" caption="Date N ID PK Card Max" attribute="1" defaultMemberUniqueName="[Карты по балансам].[Date N ID PK Card Max].[All]" allUniqueName="[Карты по балансам].[Date N ID PK Card Max].[All]" dimensionUniqueName="[Карты по балансам]" displayFolder="" count="0" unbalanced="0" hidden="1"/>
    <cacheHierarchy uniqueName="[Карты по балансам].[Баланс Бонусов На Карте]" caption="Баланс Бонусов На Карте" attribute="1" defaultMemberUniqueName="[Карты по балансам].[Баланс Бонусов На Карте].[All]" allUniqueName="[Карты по балансам].[Баланс Бонусов На Карте].[All]" dimensionUniqueName="[Карты по балансам]" displayFolder="" count="0" unbalanced="0" hidden="1"/>
    <cacheHierarchy uniqueName="[Карты с одной покупкой].[Card ID PK]" caption="Card ID PK" attribute="1" keyAttribute="1" defaultMemberUniqueName="[Карты с одной покупкой].[Card ID PK].[All]" allUniqueName="[Карты с одной покупкой].[Card ID PK].[All]" dimensionUniqueName="[Карты с одной покупкой]" displayFolder="" count="0" unbalanced="0" hidden="1"/>
    <cacheHierarchy uniqueName="[Карты с одной покупкой].[Date N ID PK Card Min]" caption="Date N ID PK Card Min" attribute="1" defaultMemberUniqueName="[Карты с одной покупкой].[Date N ID PK Card Min].[All]" allUniqueName="[Карты с одной покупкой].[Date N ID PK Card Min].[All]" dimensionUniqueName="[Карты с одной покупкой]" displayFolder="" count="0" unbalanced="0" hidden="1"/>
    <cacheHierarchy uniqueName="[Карты с одной покупкой].[Карта с Одной Покупкой]" caption="Карта с Одной Покупкой" attribute="1" defaultMemberUniqueName="[Карты с одной покупкой].[Карта с Одной Покупкой].[All]" allUniqueName="[Карты с одной покупкой].[Карта с Одной Покупкой].[All]" dimensionUniqueName="[Карты с одной покупкой]" displayFolder="" count="0" unbalanced="0" hidden="1"/>
    <cacheHierarchy uniqueName="[Контакты].[Contact ID PK]" caption="Contact ID PK" attribute="1" keyAttribute="1" defaultMemberUniqueName="[Контакты].[Contact ID PK].[All]" allUniqueName="[Контакты].[Contact ID PK].[All]" dimensionUniqueName="[Контакты]" displayFolder="" count="0" unbalanced="0" hidden="1"/>
    <cacheHierarchy uniqueName="[Контакты].[Ordering Месяц Рождения on Contacts Месяц рождения ord]" caption="Ordering Месяц Рождения on Contacts Месяц рождения ord" attribute="1" defaultMemberUniqueName="[Контакты].[Ordering Месяц Рождения on Contacts Месяц рождения ord].[All]" allUniqueName="[Контакты].[Ordering Месяц Рождения on Contacts Месяц рождения ord].[All]" dimensionUniqueName="[Контакты]" displayFolder="" count="0" unbalanced="0" hidden="1"/>
    <cacheHierarchy uniqueName="[Контакты].[Месяц Рождения Ord]" caption="Месяц Рождения Ord" attribute="1" defaultMemberUniqueName="[Контакты].[Месяц Рождения Ord].[All]" allUniqueName="[Контакты].[Месяц Рождения Ord].[All]" dimensionUniqueName="[Контакты]" displayFolder="" count="0" unbalanced="0" hidden="1"/>
    <cacheHierarchy uniqueName="[Корпоративные операции].[Fit Profi]" caption="Fit Profi" attribute="1" defaultMemberUniqueName="[Корпоративные операции].[Fit Profi].[All]" allUniqueName="[Корпоративные операции].[Fit Profi].[All]" dimensionUniqueName="[Корпоративные операции]" displayFolder="" count="0" unbalanced="0" hidden="1"/>
    <cacheHierarchy uniqueName="[Корпоративные операции].[Fit Profi ID]" caption="Fit Profi ID" attribute="1" keyAttribute="1" defaultMemberUniqueName="[Корпоративные операции].[Fit Profi ID].[All]" allUniqueName="[Корпоративные операции].[Fit Profi ID].[All]" dimensionUniqueName="[Корпоративные операции]" displayFolder="" count="0" unbalanced="0" hidden="1"/>
    <cacheHierarchy uniqueName="[Маркетинговая группа].[List ID PK]" caption="List ID PK" attribute="1" time="1" keyAttribute="1" defaultMemberUniqueName="[Маркетинговая группа].[List ID PK].[All]" allUniqueName="[Маркетинговая группа].[List ID PK].[All]" dimensionUniqueName="[Маркетинговая группа]" displayFolder="" count="0" memberValueDatatype="3" unbalanced="0" hidden="1"/>
    <cacheHierarchy uniqueName="[Маркетинговая группа].[Ordering День Недели on MarketGroup День недели числовой]" caption="Ordering День Недели on MarketGroup День недели числовой" attribute="1" time="1" defaultMemberUniqueName="[Маркетинговая группа].[Ordering День Недели on MarketGroup День недели числовой].[All]" allUniqueName="[Маркетинговая группа].[Ordering День Недели on MarketGroup День недели числовой].[All]" dimensionUniqueName="[Маркетинговая группа]" displayFolder="" count="0" unbalanced="0" hidden="1"/>
    <cacheHierarchy uniqueName="[Маркетинговая группа].[Ordering Месяц on MarketGroup Месяц числовой]" caption="Ordering Месяц on MarketGroup Месяц числовой" attribute="1" time="1" defaultMemberUniqueName="[Маркетинговая группа].[Ordering Месяц on MarketGroup Месяц числовой].[All]" allUniqueName="[Маркетинговая группа].[Ordering Месяц on MarketGroup Месяц числовой].[All]" dimensionUniqueName="[Маркетинговая группа]" displayFolder="" count="0" unbalanced="0" hidden="1"/>
    <cacheHierarchy uniqueName="[Маркетинговая группа].[ГКМД маркетинговых списков]" caption="ГКМД маркетинговых списков" time="1" defaultMemberUniqueName="[Маркетинговая группа].[ГКМД маркетинговых списков].[All]" allUniqueName="[Маркетинговая группа].[ГКМД маркетинговых списков].[All]" dimensionUniqueName="[Маркетинговая группа]" displayFolder="" count="0" unbalanced="0" hidden="1"/>
    <cacheHierarchy uniqueName="[Маркетинговая группа].[Год]" caption="Год" attribute="1" time="1" defaultMemberUniqueName="[Маркетинговая группа].[Год].[All]" allUniqueName="[Маркетинговая группа].[Год].[All]" dimensionUniqueName="[Маркетинговая группа]" displayFolder="" count="0" unbalanced="0" hidden="1"/>
    <cacheHierarchy uniqueName="[Маркетинговая группа].[Группа Маркетинговых Списков]" caption="Группа Маркетинговых Списков" attribute="1" time="1" defaultMemberUniqueName="[Маркетинговая группа].[Группа Маркетинговых Списков].[All]" allUniqueName="[Маркетинговая группа].[Группа Маркетинговых Списков].[All]" dimensionUniqueName="[Маркетинговая группа]" displayFolder="" count="0" unbalanced="0" hidden="1"/>
    <cacheHierarchy uniqueName="[Маркетинговая группа].[Группы списков]" caption="Группы списков" time="1" defaultMemberUniqueName="[Маркетинговая группа].[Группы списков].[All]" allUniqueName="[Маркетинговая группа].[Группы списков].[All]" dimensionUniqueName="[Маркетинговая группа]" displayFolder="" count="0" unbalanced="0" hidden="1"/>
    <cacheHierarchy uniqueName="[Маркетинговая группа].[Дата Создания Списка]" caption="Дата Создания Списка" attribute="1" time="1" defaultMemberUniqueName="[Маркетинговая группа].[Дата Создания Списка].[All]" allUniqueName="[Маркетинговая группа].[Дата Создания Списка].[All]" dimensionUniqueName="[Маркетинговая группа]" displayFolder="" count="0" unbalanced="0" hidden="1"/>
    <cacheHierarchy uniqueName="[Маркетинговая группа].[День]" caption="День" attribute="1" time="1" defaultMemberUniqueName="[Маркетинговая группа].[День].[All]" allUniqueName="[Маркетинговая группа].[День].[All]" dimensionUniqueName="[Маркетинговая группа]" displayFolder="" count="0" unbalanced="0" hidden="1"/>
    <cacheHierarchy uniqueName="[Маркетинговая группа].[День Недели]" caption="День Недели" attribute="1" time="1" defaultMemberUniqueName="[Маркетинговая группа].[День Недели].[All]" allUniqueName="[Маркетинговая группа].[День Недели].[All]" dimensionUniqueName="[Маркетинговая группа]" displayFolder="" count="0" unbalanced="0" hidden="1"/>
    <cacheHierarchy uniqueName="[Маркетинговая группа].[Квартал]" caption="Квартал" attribute="1" time="1" defaultMemberUniqueName="[Маркетинговая группа].[Квартал].[All]" allUniqueName="[Маркетинговая группа].[Квартал].[All]" dimensionUniqueName="[Маркетинговая группа]" displayFolder="" count="0" unbalanced="0" hidden="1"/>
    <cacheHierarchy uniqueName="[Маркетинговая группа].[Маркетинговый Список]" caption="Маркетинговый Список" attribute="1" time="1" defaultMemberUniqueName="[Маркетинговая группа].[Маркетинговый Список].[All]" allUniqueName="[Маркетинговая группа].[Маркетинговый Список].[All]" dimensionUniqueName="[Маркетинговая группа]" displayFolder="" count="0" unbalanced="0" hidden="1"/>
    <cacheHierarchy uniqueName="[Маркетинговая группа].[Месяц]" caption="Месяц" attribute="1" time="1" defaultMemberUniqueName="[Маркетинговая группа].[Месяц].[All]" allUniqueName="[Маркетинговая группа].[Месяц].[All]" dimensionUniqueName="[Маркетинговая группа]" displayFolder="" count="0" unbalanced="0" hidden="1"/>
    <cacheHierarchy uniqueName="[Маркетинговая группа].[Неделя]" caption="Неделя" attribute="1" time="1" defaultMemberUniqueName="[Маркетинговая группа].[Неделя].[All]" allUniqueName="[Маркетинговая группа].[Неделя].[All]" dimensionUniqueName="[Маркетинговая группа]" displayFolder="" count="0" unbalanced="0" hidden="1"/>
    <cacheHierarchy uniqueName="[Маркетинговая группа].[Описание]" caption="Описание" attribute="1" time="1" defaultMemberUniqueName="[Маркетинговая группа].[Описание].[All]" allUniqueName="[Маркетинговая группа].[Описание].[All]" dimensionUniqueName="[Маркетинговая группа]" displayFolder="" count="0" unbalanced="0" hidden="1"/>
    <cacheHierarchy uniqueName="[Маркетинговая группа].[Подгруппа Маркетинговых Списков]" caption="Подгруппа Маркетинговых Списков" attribute="1" time="1" defaultMemberUniqueName="[Маркетинговая группа].[Подгруппа Маркетинговых Списков].[All]" allUniqueName="[Маркетинговая группа].[Подгруппа Маркетинговых Списков].[All]" dimensionUniqueName="[Маркетинговая группа]" displayFolder="" count="0" unbalanced="0" hidden="1"/>
    <cacheHierarchy uniqueName="[Маркетинговая группа].[Цель]" caption="Цель" attribute="1" time="1" defaultMemberUniqueName="[Маркетинговая группа].[Цель].[All]" allUniqueName="[Маркетинговая группа].[Цель].[All]" dimensionUniqueName="[Маркетинговая группа]" displayFolder="" count="0" unbalanced="0" hidden="1"/>
    <cacheHierarchy uniqueName="[Маркетинговые кампании].[Market Campaign ID PK]" caption="Market Campaign ID PK" attribute="1" keyAttribute="1" defaultMemberUniqueName="[Маркетинговые кампании].[Market Campaign ID PK].[All]" allUniqueName="[Маркетинговые кампании].[Market Campaign ID PK].[All]" dimensionUniqueName="[Маркетинговые кампании]" displayFolder="" count="0" unbalanced="0" hidden="1"/>
    <cacheHierarchy uniqueName="[Организации].[Pos ID PK]" caption="Pos ID PK" attribute="1" keyAttribute="1" defaultMemberUniqueName="[Организации].[Pos ID PK].[All]" allUniqueName="[Организации].[Pos ID PK].[All]" dimensionUniqueName="[Организации]" displayFolder="" count="0" unbalanced="0" hidden="1"/>
    <cacheHierarchy uniqueName="[Правила начислений и списаний бонусов].[Bonus Rull ID PK]" caption="Bonus Rull ID PK" attribute="1" keyAttribute="1" defaultMemberUniqueName="[Правила начислений и списаний бонусов].[Bonus Rull ID PK].[All]" allUniqueName="[Правила начислений и списаний бонусов].[Bonus Rull ID PK].[All]" dimensionUniqueName="[Правила начислений и списаний бонусов]" displayFolder="" count="0" unbalanced="0" hidden="1"/>
    <cacheHierarchy uniqueName="[Правила начислений и списаний бонусов].[Организация Правила Начисления]" caption="Организация Правила Начисления" attribute="1" defaultMemberUniqueName="[Правила начислений и списаний бонусов].[Организация Правила Начисления].[All]" allUniqueName="[Правила начислений и списаний бонусов].[Организация Правила Начисления].[All]" dimensionUniqueName="[Правила начислений и списаний бонусов]" displayFolder="" count="0" unbalanced="0" hidden="1"/>
    <cacheHierarchy uniqueName="[Правила начислений и списаний бонусов].[Правила Начислений Бонусов]" caption="Правила Начислений Бонусов" attribute="1" defaultMemberUniqueName="[Правила начислений и списаний бонусов].[Правила Начислений Бонусов].[All]" allUniqueName="[Правила начислений и списаний бонусов].[Правила Начислений Бонусов].[All]" dimensionUniqueName="[Правила начислений и списаний бонусов]" displayFolder="" count="0" unbalanced="0" hidden="1"/>
    <cacheHierarchy uniqueName="[Расширенные атрибуты].[Extended Attributes Id]" caption="Extended Attributes Id" attribute="1" keyAttribute="1" defaultMemberUniqueName="[Расширенные атрибуты].[Extended Attributes Id].[All]" allUniqueName="[Расширенные атрибуты].[Extended Attributes Id].[All]" dimensionUniqueName="[Расширенные атрибуты]" displayFolder="" count="0" unbalanced="0" hidden="1"/>
    <cacheHierarchy uniqueName="[Расширенные атрибуты].[Key]" caption="Key" attribute="1" defaultMemberUniqueName="[Расширенные атрибуты].[Key].[All]" allUniqueName="[Расширенные атрибуты].[Key].[All]" dimensionUniqueName="[Расширенные атрибуты]" displayFolder="" count="0" unbalanced="0" hidden="1"/>
    <cacheHierarchy uniqueName="[Расширенные атрибуты].[Value]" caption="Value" attribute="1" defaultMemberUniqueName="[Расширенные атрибуты].[Value].[All]" allUniqueName="[Расширенные атрибуты].[Value].[All]" dimensionUniqueName="[Расширенные атрибуты]" displayFolder="" count="0" unbalanced="0" hidden="1"/>
    <cacheHierarchy uniqueName="[Расширенные атрибуты товаров].[Ex Item ID]" caption="Ex Item ID" attribute="1" keyAttribute="1" defaultMemberUniqueName="[Расширенные атрибуты товаров].[Ex Item ID].[All]" allUniqueName="[Расширенные атрибуты товаров].[Ex Item ID].[All]" dimensionUniqueName="[Расширенные атрибуты товаров]" displayFolder="" count="0" unbalanced="0" hidden="1"/>
    <cacheHierarchy uniqueName="[Расширенные атрибуты товаров].[Значение]" caption="Значение" attribute="1" defaultMemberUniqueName="[Расширенные атрибуты товаров].[Значение].[All]" allUniqueName="[Расширенные атрибуты товаров].[Значение].[All]" dimensionUniqueName="[Расширенные атрибуты товаров]" displayFolder="" count="0" unbalanced="0" hidden="1"/>
    <cacheHierarchy uniqueName="[Расширенные атрибуты товаров].[Ключ]" caption="Ключ" attribute="1" defaultMemberUniqueName="[Расширенные атрибуты товаров].[Ключ].[All]" allUniqueName="[Расширенные атрибуты товаров].[Ключ].[All]" dimensionUniqueName="[Расширенные атрибуты товаров]" displayFolder="" count="0" unbalanced="0" hidden="1"/>
    <cacheHierarchy uniqueName="[Расширенные атрибуты чеков].[Ex Chek ID]" caption="Ex Chek ID" attribute="1" keyAttribute="1" defaultMemberUniqueName="[Расширенные атрибуты чеков].[Ex Chek ID].[All]" allUniqueName="[Расширенные атрибуты чеков].[Ex Chek ID].[All]" dimensionUniqueName="[Расширенные атрибуты чеков]" displayFolder="" count="0" unbalanced="0" hidden="1"/>
    <cacheHierarchy uniqueName="[Расширенные атрибуты чеков].[Значение]" caption="Значение" attribute="1" defaultMemberUniqueName="[Расширенные атрибуты чеков].[Значение].[All]" allUniqueName="[Расширенные атрибуты чеков].[Значение].[All]" dimensionUniqueName="[Расширенные атрибуты чеков]" displayFolder="" count="0" unbalanced="0" hidden="1"/>
    <cacheHierarchy uniqueName="[Расширенные атрибуты чеков].[Ключ]" caption="Ключ" attribute="1" defaultMemberUniqueName="[Расширенные атрибуты чеков].[Ключ].[All]" allUniqueName="[Расширенные атрибуты чеков].[Ключ].[All]" dimensionUniqueName="[Расширенные атрибуты чеков]" displayFolder="" count="0" unbalanced="0" hidden="1"/>
    <cacheHierarchy uniqueName="[Сегменты карт].[Card ID PK]" caption="Card ID PK" attribute="1" keyAttribute="1" defaultMemberUniqueName="[Сегменты карт].[Card ID PK].[All]" allUniqueName="[Сегменты карт].[Card ID PK].[All]" dimensionUniqueName="[Сегменты карт]" displayFolder="" count="0" unbalanced="0" hidden="1"/>
    <cacheHierarchy uniqueName="[Сегменты карт].[Ordering Доход с Клиента весь Период 0-10000 on Cards_Segment Доход с клиента (весь период) 0-10000]" caption="Ordering Доход с Клиента весь Период 0-10000 on Cards_Segment Доход с клиента (весь период) 0-10000" attribute="1" defaultMemberUniqueName="[Сегменты карт].[Ordering Доход с Клиента весь Период 0-10000 on Cards_Segment Доход с клиента (весь период) 0-10000].[All]" allUniqueName="[Сегменты карт].[Ordering Доход с Клиента весь Период 0-10000 on Cards_Segment Доход с клиента (весь период) 0-10000].[All]" dimensionUniqueName="[Сегменты карт]" displayFolder="" count="0" unbalanced="0" hidden="1"/>
    <cacheHierarchy uniqueName="[Сегменты карт].[Ordering Доход с Клиента весь Период 0-300 on Cards_Segment Доход с клиента (весь период) 0-300 ord]" caption="Ordering Доход с Клиента весь Период 0-300 on Cards_Segment Доход с клиента (весь период) 0-300 ord" attribute="1" defaultMemberUniqueName="[Сегменты карт].[Ordering Доход с Клиента весь Период 0-300 on Cards_Segment Доход с клиента (весь период) 0-300 ord].[All]" allUniqueName="[Сегменты карт].[Ordering Доход с Клиента весь Период 0-300 on Cards_Segment Доход с клиента (весь период) 0-300 ord].[All]" dimensionUniqueName="[Сегменты карт]" displayFolder="" count="0" unbalanced="0" hidden="1"/>
    <cacheHierarchy uniqueName="[Сегменты карт].[Ordering Доход с Клиента квартал 0-10000 on Cards_Segment Доход с клиента (квартал) 0-10000 ord]" caption="Ordering Доход с Клиента квартал 0-10000 on Cards_Segment Доход с клиента (квартал) 0-10000 ord" attribute="1" defaultMemberUniqueName="[Сегменты карт].[Ordering Доход с Клиента квартал 0-10000 on Cards_Segment Доход с клиента (квартал) 0-10000 ord].[All]" allUniqueName="[Сегменты карт].[Ordering Доход с Клиента квартал 0-10000 on Cards_Segment Доход с клиента (квартал) 0-10000 ord].[All]" dimensionUniqueName="[Сегменты карт]" displayFolder="" count="0" unbalanced="0" hidden="1"/>
    <cacheHierarchy uniqueName="[Сегменты карт].[Ordering Доход с Клиента квартал 0-300 on Cards_Segment Доход с клиента (квартал) 0-300 ord]" caption="Ordering Доход с Клиента квартал 0-300 on Cards_Segment Доход с клиента (квартал) 0-300 ord" attribute="1" defaultMemberUniqueName="[Сегменты карт].[Ordering Доход с Клиента квартал 0-300 on Cards_Segment Доход с клиента (квартал) 0-300 ord].[All]" allUniqueName="[Сегменты карт].[Ordering Доход с Клиента квартал 0-300 on Cards_Segment Доход с клиента (квартал) 0-300 ord].[All]" dimensionUniqueName="[Сегменты карт]" displayFolder="" count="0" unbalanced="0" hidden="1"/>
    <cacheHierarchy uniqueName="[Сегменты карт].[Ordering Доход с Клиента месяц 0-10000 on Cards_Segment Доход с клиента (месяц) 0-10000 ord]" caption="Ordering Доход с Клиента месяц 0-10000 on Cards_Segment Доход с клиента (месяц) 0-10000 ord" attribute="1" defaultMemberUniqueName="[Сегменты карт].[Ordering Доход с Клиента месяц 0-10000 on Cards_Segment Доход с клиента (месяц) 0-10000 ord].[All]" allUniqueName="[Сегменты карт].[Ordering Доход с Клиента месяц 0-10000 on Cards_Segment Доход с клиента (месяц) 0-10000 ord].[All]" dimensionUniqueName="[Сегменты карт]" displayFolder="" count="0" unbalanced="0" hidden="1"/>
    <cacheHierarchy uniqueName="[Сегменты карт].[Ordering Доход с Клиента месяц 0-300 on Cards_Segment Доход с клиента (месяц) 0-300 ord]" caption="Ordering Доход с Клиента месяц 0-300 on Cards_Segment Доход с клиента (месяц) 0-300 ord" attribute="1" defaultMemberUniqueName="[Сегменты карт].[Ordering Доход с Клиента месяц 0-300 on Cards_Segment Доход с клиента (месяц) 0-300 ord].[All]" allUniqueName="[Сегменты карт].[Ordering Доход с Клиента месяц 0-300 on Cards_Segment Доход с клиента (месяц) 0-300 ord].[All]" dimensionUniqueName="[Сегменты карт]" displayFolder="" count="0" unbalanced="0" hidden="1"/>
    <cacheHierarchy uniqueName="[Сегменты карт].[Ordering Макс Сумма в День За 3 Месяца on Cards_Segment Макс  сумма в день за 3 месяца ord]" caption="Ordering Макс Сумма в День За 3 Месяца on Cards_Segment Макс  сумма в день за 3 месяца ord" attribute="1" defaultMemberUniqueName="[Сегменты карт].[Ordering Макс Сумма в День За 3 Месяца on Cards_Segment Макс  сумма в день за 3 месяца ord].[All]" allUniqueName="[Сегменты карт].[Ordering Макс Сумма в День За 3 Месяца on Cards_Segment Макс  сумма в день за 3 месяца ord].[All]" dimensionUniqueName="[Сегменты карт]" displayFolder="" count="0" unbalanced="0" hidden="1"/>
    <cacheHierarchy uniqueName="[Сегменты карт].[Ordering Макс Чеков в День За 3 Месяца on Cards_Segment Макс  чеков в день за 3 месяца ord]" caption="Ordering Макс Чеков в День За 3 Месяца on Cards_Segment Макс  чеков в день за 3 месяца ord" attribute="1" defaultMemberUniqueName="[Сегменты карт].[Ordering Макс Чеков в День За 3 Месяца on Cards_Segment Макс  чеков в день за 3 месяца ord].[All]" allUniqueName="[Сегменты карт].[Ordering Макс Чеков в День За 3 Месяца on Cards_Segment Макс  чеков в день за 3 месяца ord].[All]" dimensionUniqueName="[Сегменты карт]" displayFolder="" count="0" unbalanced="0" hidden="1"/>
    <cacheHierarchy uniqueName="[Сегменты карт].[Ordering Макс Чеков в Месяц За 3 Месяца on Cards_Segment Макс  чеков в месяц за 3 месяца ord]" caption="Ordering Макс Чеков в Месяц За 3 Месяца on Cards_Segment Макс  чеков в месяц за 3 месяца ord" attribute="1" defaultMemberUniqueName="[Сегменты карт].[Ordering Макс Чеков в Месяц За 3 Месяца on Cards_Segment Макс  чеков в месяц за 3 месяца ord].[All]" allUniqueName="[Сегменты карт].[Ordering Макс Чеков в Месяц За 3 Месяца on Cards_Segment Макс  чеков в месяц за 3 месяца ord].[All]" dimensionUniqueName="[Сегменты карт]" displayFolder="" count="0" unbalanced="0" hidden="1"/>
    <cacheHierarchy uniqueName="[Сегменты карт].[Ordering Средний Чек весь Период 0-10000 on Cards_Segment Средний чек (весь период) 0-10000 ord]" caption="Ordering Средний Чек весь Период 0-10000 on Cards_Segment Средний чек (весь период) 0-10000 ord" attribute="1" defaultMemberUniqueName="[Сегменты карт].[Ordering Средний Чек весь Период 0-10000 on Cards_Segment Средний чек (весь период) 0-10000 ord].[All]" allUniqueName="[Сегменты карт].[Ordering Средний Чек весь Период 0-10000 on Cards_Segment Средний чек (весь период) 0-10000 ord].[All]" dimensionUniqueName="[Сегменты карт]" displayFolder="" count="0" unbalanced="0" hidden="1"/>
    <cacheHierarchy uniqueName="[Сегменты карт].[Ordering Средний Чек весь Период 0-200 on Cards_Segment Средний чек (весь период) 0-200 ord]" caption="Ordering Средний Чек весь Период 0-200 on Cards_Segment Средний чек (весь период) 0-200 ord" attribute="1" defaultMemberUniqueName="[Сегменты карт].[Ordering Средний Чек весь Период 0-200 on Cards_Segment Средний чек (весь период) 0-200 ord].[All]" allUniqueName="[Сегменты карт].[Ordering Средний Чек весь Период 0-200 on Cards_Segment Средний чек (весь период) 0-200 ord].[All]" dimensionUniqueName="[Сегменты карт]" displayFolder="" count="0" unbalanced="0" hidden="1"/>
    <cacheHierarchy uniqueName="[Сегменты карт].[Ordering Средний Чек весь Период 0-300 on Cards_Segment Средний чек (весь период) 0-300 ord]" caption="Ordering Средний Чек весь Период 0-300 on Cards_Segment Средний чек (весь период) 0-300 ord" attribute="1" defaultMemberUniqueName="[Сегменты карт].[Ordering Средний Чек весь Период 0-300 on Cards_Segment Средний чек (весь период) 0-300 ord].[All]" allUniqueName="[Сегменты карт].[Ordering Средний Чек весь Период 0-300 on Cards_Segment Средний чек (весь период) 0-300 ord].[All]" dimensionUniqueName="[Сегменты карт]" displayFolder="" count="0" unbalanced="0" hidden="1"/>
    <cacheHierarchy uniqueName="[Сегменты карт].[Ordering Средний Чек квартал 0-10000 on Cards_Segment Средний чек (квартал) 0-10000 ord]" caption="Ordering Средний Чек квартал 0-10000 on Cards_Segment Средний чек (квартал) 0-10000 ord" attribute="1" defaultMemberUniqueName="[Сегменты карт].[Ordering Средний Чек квартал 0-10000 on Cards_Segment Средний чек (квартал) 0-10000 ord].[All]" allUniqueName="[Сегменты карт].[Ordering Средний Чек квартал 0-10000 on Cards_Segment Средний чек (квартал) 0-10000 ord].[All]" dimensionUniqueName="[Сегменты карт]" displayFolder="" count="0" unbalanced="0" hidden="1"/>
    <cacheHierarchy uniqueName="[Сегменты карт].[Ordering Средний Чек квартал 0-300 on Cards_Segment Средний чек (квартал) 0-300 ord]" caption="Ordering Средний Чек квартал 0-300 on Cards_Segment Средний чек (квартал) 0-300 ord" attribute="1" defaultMemberUniqueName="[Сегменты карт].[Ordering Средний Чек квартал 0-300 on Cards_Segment Средний чек (квартал) 0-300 ord].[All]" allUniqueName="[Сегменты карт].[Ordering Средний Чек квартал 0-300 on Cards_Segment Средний чек (квартал) 0-300 ord].[All]" dimensionUniqueName="[Сегменты карт]" displayFolder="" count="0" unbalanced="0" hidden="1"/>
    <cacheHierarchy uniqueName="[Сегменты карт].[Ordering Средний Чек месяц 0-10000 on Cards_Segment Средний чек (месяц) 0-10000 ord]" caption="Ordering Средний Чек месяц 0-10000 on Cards_Segment Средний чек (месяц) 0-10000 ord" attribute="1" defaultMemberUniqueName="[Сегменты карт].[Ordering Средний Чек месяц 0-10000 on Cards_Segment Средний чек (месяц) 0-10000 ord].[All]" allUniqueName="[Сегменты карт].[Ordering Средний Чек месяц 0-10000 on Cards_Segment Средний чек (месяц) 0-10000 ord].[All]" dimensionUniqueName="[Сегменты карт]" displayFolder="" count="0" unbalanced="0" hidden="1"/>
    <cacheHierarchy uniqueName="[Сегменты карт].[Ordering Средний Чек месяц 0-200 on Cards_Segment Средний чек (месяц) 0-200 ord]" caption="Ordering Средний Чек месяц 0-200 on Cards_Segment Средний чек (месяц) 0-200 ord" attribute="1" defaultMemberUniqueName="[Сегменты карт].[Ordering Средний Чек месяц 0-200 on Cards_Segment Средний чек (месяц) 0-200 ord].[All]" allUniqueName="[Сегменты карт].[Ordering Средний Чек месяц 0-200 on Cards_Segment Средний чек (месяц) 0-200 ord].[All]" dimensionUniqueName="[Сегменты карт]" displayFolder="" count="0" unbalanced="0" hidden="1"/>
    <cacheHierarchy uniqueName="[Сегменты карт].[Ordering Средний Чек месяц 0-300 on Cards_Segment Средний чек (месяц) 0-300 ord]" caption="Ordering Средний Чек месяц 0-300 on Cards_Segment Средний чек (месяц) 0-300 ord" attribute="1" defaultMemberUniqueName="[Сегменты карт].[Ordering Средний Чек месяц 0-300 on Cards_Segment Средний чек (месяц) 0-300 ord].[All]" allUniqueName="[Сегменты карт].[Ordering Средний Чек месяц 0-300 on Cards_Segment Средний чек (месяц) 0-300 ord].[All]" dimensionUniqueName="[Сегменты карт]" displayFolder="" count="0" unbalanced="0" hidden="1"/>
    <cacheHierarchy uniqueName="[Сегменты карт].[Ordering Чеков весь Период 1 on Cards_Segment Чеков (весь период) 1 ord]" caption="Ordering Чеков весь Период 1 on Cards_Segment Чеков (весь период) 1 ord" attribute="1" defaultMemberUniqueName="[Сегменты карт].[Ordering Чеков весь Период 1 on Cards_Segment Чеков (весь период) 1 ord].[All]" allUniqueName="[Сегменты карт].[Ordering Чеков весь Период 1 on Cards_Segment Чеков (весь период) 1 ord].[All]" dimensionUniqueName="[Сегменты карт]" displayFolder="" count="0" unbalanced="0" hidden="1"/>
    <cacheHierarchy uniqueName="[Сегменты карт].[Ordering Чеков весь Период 1 До 11 on Cards_Segment Чеков (весь период) 1 до 11 ord]" caption="Ordering Чеков весь Период 1 До 11 on Cards_Segment Чеков (весь период) 1 до 11 ord" attribute="1" defaultMemberUniqueName="[Сегменты карт].[Ordering Чеков весь Период 1 До 11 on Cards_Segment Чеков (весь период) 1 до 11 ord].[All]" allUniqueName="[Сегменты карт].[Ordering Чеков весь Период 1 До 11 on Cards_Segment Чеков (весь период) 1 до 11 ord].[All]" dimensionUniqueName="[Сегменты карт]" displayFolder="" count="0" unbalanced="0" hidden="1"/>
    <cacheHierarchy uniqueName="[Сегменты карт].[Ordering Чеков весь Период 1-3 on Cards_Segment Чеков (весь период) 1-3 ord]" caption="Ordering Чеков весь Период 1-3 on Cards_Segment Чеков (весь период) 1-3 ord" attribute="1" defaultMemberUniqueName="[Сегменты карт].[Ordering Чеков весь Период 1-3 on Cards_Segment Чеков (весь период) 1-3 ord].[All]" allUniqueName="[Сегменты карт].[Ordering Чеков весь Период 1-3 on Cards_Segment Чеков (весь период) 1-3 ord].[All]" dimensionUniqueName="[Сегменты карт]" displayFolder="" count="0" unbalanced="0" hidden="1"/>
    <cacheHierarchy uniqueName="[Сегменты карт].[Ordering Чеков квартал 1 on Cards_Segment Чеков (квартал) 1 ord]" caption="Ordering Чеков квартал 1 on Cards_Segment Чеков (квартал) 1 ord" attribute="1" defaultMemberUniqueName="[Сегменты карт].[Ordering Чеков квартал 1 on Cards_Segment Чеков (квартал) 1 ord].[All]" allUniqueName="[Сегменты карт].[Ordering Чеков квартал 1 on Cards_Segment Чеков (квартал) 1 ord].[All]" dimensionUniqueName="[Сегменты карт]" displayFolder="" count="0" unbalanced="0" hidden="1"/>
    <cacheHierarchy uniqueName="[Сегменты карт].[Ordering Чеков квартал 1-3 on Cards_Segment Чеков (квартал) 1-3 ord]" caption="Ordering Чеков квартал 1-3 on Cards_Segment Чеков (квартал) 1-3 ord" attribute="1" defaultMemberUniqueName="[Сегменты карт].[Ordering Чеков квартал 1-3 on Cards_Segment Чеков (квартал) 1-3 ord].[All]" allUniqueName="[Сегменты карт].[Ordering Чеков квартал 1-3 on Cards_Segment Чеков (квартал) 1-3 ord].[All]" dimensionUniqueName="[Сегменты карт]" displayFolder="" count="0" unbalanced="0" hidden="1"/>
    <cacheHierarchy uniqueName="[Сегменты карт].[Ordering Чеков месяц 1 on Cards_Segment Чеков (месяц) 1 ord]" caption="Ordering Чеков месяц 1 on Cards_Segment Чеков (месяц) 1 ord" attribute="1" defaultMemberUniqueName="[Сегменты карт].[Ordering Чеков месяц 1 on Cards_Segment Чеков (месяц) 1 ord].[All]" allUniqueName="[Сегменты карт].[Ordering Чеков месяц 1 on Cards_Segment Чеков (месяц) 1 ord].[All]" dimensionUniqueName="[Сегменты карт]" displayFolder="" count="0" unbalanced="0" hidden="1"/>
    <cacheHierarchy uniqueName="[Сегменты карт].[Ordering Чеков месяц 1 До 11 on Cards_Segment Чеков (месяц) 1 до 11 ord]" caption="Ordering Чеков месяц 1 До 11 on Cards_Segment Чеков (месяц) 1 до 11 ord" attribute="1" defaultMemberUniqueName="[Сегменты карт].[Ordering Чеков месяц 1 До 11 on Cards_Segment Чеков (месяц) 1 до 11 ord].[All]" allUniqueName="[Сегменты карт].[Ordering Чеков месяц 1 До 11 on Cards_Segment Чеков (месяц) 1 до 11 ord].[All]" dimensionUniqueName="[Сегменты карт]" displayFolder="" count="0" unbalanced="0" hidden="1"/>
    <cacheHierarchy uniqueName="[Сегменты карт].[Ordering Чеков месяц 1 До 11 on Cards_Segment Чеков (месяц) 1 до 11 ord 1]" caption="Ordering Чеков месяц 1 До 11 on Cards_Segment Чеков (месяц) 1 до 11 ord 1" attribute="1" defaultMemberUniqueName="[Сегменты карт].[Ordering Чеков месяц 1 До 11 on Cards_Segment Чеков (месяц) 1 до 11 ord 1].[All]" allUniqueName="[Сегменты карт].[Ordering Чеков месяц 1 До 11 on Cards_Segment Чеков (месяц) 1 до 11 ord 1].[All]" dimensionUniqueName="[Сегменты карт]" displayFolder="" count="0" unbalanced="0" hidden="1"/>
    <cacheHierarchy uniqueName="[Сегменты карт].[Ordering Чеков месяц 1-3 on Cards_Segment Чеков (месяц) 1-3 ord]" caption="Ordering Чеков месяц 1-3 on Cards_Segment Чеков (месяц) 1-3 ord" attribute="1" defaultMemberUniqueName="[Сегменты карт].[Ordering Чеков месяц 1-3 on Cards_Segment Чеков (месяц) 1-3 ord].[All]" allUniqueName="[Сегменты карт].[Ordering Чеков месяц 1-3 on Cards_Segment Чеков (месяц) 1-3 ord].[All]" dimensionUniqueName="[Сегменты карт]" displayFolder="" count="0" unbalanced="0" hidden="1"/>
    <cacheHierarchy uniqueName="[Сегменты карт].[Доход с Клиента весь Период 0-10000]" caption="Доход с Клиента весь Период 0-10000" attribute="1" defaultMemberUniqueName="[Сегменты карт].[Доход с Клиента весь Период 0-10000].[All]" allUniqueName="[Сегменты карт].[Доход с Клиента весь Период 0-10000].[All]" dimensionUniqueName="[Сегменты карт]" displayFolder="" count="0" unbalanced="0" hidden="1"/>
    <cacheHierarchy uniqueName="[Сегменты карт].[Доход с Клиента весь Период 0-300]" caption="Доход с Клиента весь Период 0-300" attribute="1" defaultMemberUniqueName="[Сегменты карт].[Доход с Клиента весь Период 0-300].[All]" allUniqueName="[Сегменты карт].[Доход с Клиента весь Период 0-300].[All]" dimensionUniqueName="[Сегменты карт]" displayFolder="" count="0" unbalanced="0" hidden="1"/>
    <cacheHierarchy uniqueName="[Сегменты карт].[Доход с Клиента квартал 0-10000]" caption="Доход с Клиента квартал 0-10000" attribute="1" defaultMemberUniqueName="[Сегменты карт].[Доход с Клиента квартал 0-10000].[All]" allUniqueName="[Сегменты карт].[Доход с Клиента квартал 0-10000].[All]" dimensionUniqueName="[Сегменты карт]" displayFolder="" count="0" unbalanced="0" hidden="1"/>
    <cacheHierarchy uniqueName="[Сегменты карт].[Доход с Клиента квартал 0-300]" caption="Доход с Клиента квартал 0-300" attribute="1" defaultMemberUniqueName="[Сегменты карт].[Доход с Клиента квартал 0-300].[All]" allUniqueName="[Сегменты карт].[Доход с Клиента квартал 0-300].[All]" dimensionUniqueName="[Сегменты карт]" displayFolder="" count="0" unbalanced="0" hidden="1"/>
    <cacheHierarchy uniqueName="[Сегменты карт].[Доход с Клиента месяц 0-10000]" caption="Доход с Клиента месяц 0-10000" attribute="1" defaultMemberUniqueName="[Сегменты карт].[Доход с Клиента месяц 0-10000].[All]" allUniqueName="[Сегменты карт].[Доход с Клиента месяц 0-10000].[All]" dimensionUniqueName="[Сегменты карт]" displayFolder="" count="0" unbalanced="0" hidden="1"/>
    <cacheHierarchy uniqueName="[Сегменты карт].[Доход с Клиента месяц 0-300]" caption="Доход с Клиента месяц 0-300" attribute="1" defaultMemberUniqueName="[Сегменты карт].[Доход с Клиента месяц 0-300].[All]" allUniqueName="[Сегменты карт].[Доход с Клиента месяц 0-300].[All]" dimensionUniqueName="[Сегменты карт]" displayFolder="" count="0" unbalanced="0" hidden="1"/>
    <cacheHierarchy uniqueName="[Сегменты карт].[Средний Чек весь Период 0-10000]" caption="Средний Чек весь Период 0-10000" attribute="1" defaultMemberUniqueName="[Сегменты карт].[Средний Чек весь Период 0-10000].[All]" allUniqueName="[Сегменты карт].[Средний Чек весь Период 0-10000].[All]" dimensionUniqueName="[Сегменты карт]" displayFolder="" count="0" unbalanced="0" hidden="1"/>
    <cacheHierarchy uniqueName="[Сегменты карт].[Средний Чек весь Период 0-300]" caption="Средний Чек весь Период 0-300" attribute="1" defaultMemberUniqueName="[Сегменты карт].[Средний Чек весь Период 0-300].[All]" allUniqueName="[Сегменты карт].[Средний Чек весь Период 0-300].[All]" dimensionUniqueName="[Сегменты карт]" displayFolder="" count="0" unbalanced="0" hidden="1"/>
    <cacheHierarchy uniqueName="[Сегменты карт].[Средний Чек квартал 0-10000]" caption="Средний Чек квартал 0-10000" attribute="1" defaultMemberUniqueName="[Сегменты карт].[Средний Чек квартал 0-10000].[All]" allUniqueName="[Сегменты карт].[Средний Чек квартал 0-10000].[All]" dimensionUniqueName="[Сегменты карт]" displayFolder="" count="0" unbalanced="0" hidden="1"/>
    <cacheHierarchy uniqueName="[Сегменты карт].[Средний Чек квартал 0-300]" caption="Средний Чек квартал 0-300" attribute="1" defaultMemberUniqueName="[Сегменты карт].[Средний Чек квартал 0-300].[All]" allUniqueName="[Сегменты карт].[Средний Чек квартал 0-300].[All]" dimensionUniqueName="[Сегменты карт]" displayFolder="" count="0" unbalanced="0" hidden="1"/>
    <cacheHierarchy uniqueName="[Сегменты карт].[Средний Чек месяц 0-10000]" caption="Средний Чек месяц 0-10000" attribute="1" defaultMemberUniqueName="[Сегменты карт].[Средний Чек месяц 0-10000].[All]" allUniqueName="[Сегменты карт].[Средний Чек месяц 0-10000].[All]" dimensionUniqueName="[Сегменты карт]" displayFolder="" count="0" unbalanced="0" hidden="1"/>
    <cacheHierarchy uniqueName="[Сегменты карт].[Чеков весь Период 1]" caption="Чеков весь Период 1" attribute="1" defaultMemberUniqueName="[Сегменты карт].[Чеков весь Период 1].[All]" allUniqueName="[Сегменты карт].[Чеков весь Период 1].[All]" dimensionUniqueName="[Сегменты карт]" displayFolder="" count="0" unbalanced="0" hidden="1"/>
    <cacheHierarchy uniqueName="[Сегменты карт].[Чеков весь Период 1-3]" caption="Чеков весь Период 1-3" attribute="1" defaultMemberUniqueName="[Сегменты карт].[Чеков весь Период 1-3].[All]" allUniqueName="[Сегменты карт].[Чеков весь Период 1-3].[All]" dimensionUniqueName="[Сегменты карт]" displayFolder="" count="0" unbalanced="0" hidden="1"/>
    <cacheHierarchy uniqueName="[Сегменты карт].[Чеков квартал 1]" caption="Чеков квартал 1" attribute="1" defaultMemberUniqueName="[Сегменты карт].[Чеков квартал 1].[All]" allUniqueName="[Сегменты карт].[Чеков квартал 1].[All]" dimensionUniqueName="[Сегменты карт]" displayFolder="" count="0" unbalanced="0" hidden="1"/>
    <cacheHierarchy uniqueName="[Сегменты карт].[Чеков квартал 1-3]" caption="Чеков квартал 1-3" attribute="1" defaultMemberUniqueName="[Сегменты карт].[Чеков квартал 1-3].[All]" allUniqueName="[Сегменты карт].[Чеков квартал 1-3].[All]" dimensionUniqueName="[Сегменты карт]" displayFolder="" count="0" unbalanced="0" hidden="1"/>
    <cacheHierarchy uniqueName="[Сегменты карт].[Чеков месяц 1-3]" caption="Чеков месяц 1-3" attribute="1" defaultMemberUniqueName="[Сегменты карт].[Чеков месяц 1-3].[All]" allUniqueName="[Сегменты карт].[Чеков месяц 1-3].[All]" dimensionUniqueName="[Сегменты карт]" displayFolder="" count="0" unbalanced="0" hidden="1"/>
    <cacheHierarchy uniqueName="[Сегменты чеков].[0-10000]" caption="0-10000" attribute="1" defaultMemberUniqueName="[Сегменты чеков].[0-10000].[All]" allUniqueName="[Сегменты чеков].[0-10000].[All]" dimensionUniqueName="[Сегменты чеков]" displayFolder="" count="0" unbalanced="0" hidden="1"/>
    <cacheHierarchy uniqueName="[Сегменты чеков].[0-300]" caption="0-300" attribute="1" defaultMemberUniqueName="[Сегменты чеков].[0-300].[All]" allUniqueName="[Сегменты чеков].[0-300].[All]" dimensionUniqueName="[Сегменты чеков]" displayFolder="" count="0" unbalanced="0" hidden="1"/>
    <cacheHierarchy uniqueName="[Сегменты чеков].[Ordering 0-10000 on ChekSegment 0-10000 ord]" caption="Ordering 0-10000 on ChekSegment 0-10000 ord" attribute="1" defaultMemberUniqueName="[Сегменты чеков].[Ordering 0-10000 on ChekSegment 0-10000 ord].[All]" allUniqueName="[Сегменты чеков].[Ordering 0-10000 on ChekSegment 0-10000 ord].[All]" dimensionUniqueName="[Сегменты чеков]" displayFolder="" count="0" unbalanced="0" hidden="1"/>
    <cacheHierarchy uniqueName="[Сегменты чеков].[Ordering 0-300 on ChekSegment 0-300 ord]" caption="Ordering 0-300 on ChekSegment 0-300 ord" attribute="1" defaultMemberUniqueName="[Сегменты чеков].[Ordering 0-300 on ChekSegment 0-300 ord].[All]" allUniqueName="[Сегменты чеков].[Ordering 0-300 on ChekSegment 0-300 ord].[All]" dimensionUniqueName="[Сегменты чеков]" displayFolder="" count="0" unbalanced="0" hidden="1"/>
    <cacheHierarchy uniqueName="[Сегменты чеков].[Десятки]" caption="Десятки" attribute="1" defaultMemberUniqueName="[Сегменты чеков].[Десятки].[All]" allUniqueName="[Сегменты чеков].[Десятки].[All]" dimensionUniqueName="[Сегменты чеков]" displayFolder="" count="0" unbalanced="0" hidden="1"/>
    <cacheHierarchy uniqueName="[Сегменты чеков].[Десятки Тысяч]" caption="Десятки Тысяч" attribute="1" defaultMemberUniqueName="[Сегменты чеков].[Десятки Тысяч].[All]" allUniqueName="[Сегменты чеков].[Десятки Тысяч].[All]" dimensionUniqueName="[Сегменты чеков]" displayFolder="" count="0" unbalanced="0" hidden="1"/>
    <cacheHierarchy uniqueName="[Сегменты чеков].[Сотни]" caption="Сотни" attribute="1" defaultMemberUniqueName="[Сегменты чеков].[Сотни].[All]" allUniqueName="[Сегменты чеков].[Сотни].[All]" dimensionUniqueName="[Сегменты чеков]" displayFolder="" count="0" unbalanced="0" hidden="1"/>
    <cacheHierarchy uniqueName="[Сегменты чеков].[Сотни Тысяч]" caption="Сотни Тысяч" attribute="1" defaultMemberUniqueName="[Сегменты чеков].[Сотни Тысяч].[All]" allUniqueName="[Сегменты чеков].[Сотни Тысяч].[All]" dimensionUniqueName="[Сегменты чеков]" displayFolder="" count="0" unbalanced="0" hidden="1"/>
    <cacheHierarchy uniqueName="[Сегменты чеков].[Тысячи]" caption="Тысячи" attribute="1" defaultMemberUniqueName="[Сегменты чеков].[Тысячи].[All]" allUniqueName="[Сегменты чеков].[Тысячи].[All]" dimensionUniqueName="[Сегменты чеков]" displayFolder="" count="0" unbalanced="0" hidden="1"/>
    <cacheHierarchy uniqueName="[Товары].[Article ID PK]" caption="Article ID PK" attribute="1" keyAttribute="1" defaultMemberUniqueName="[Товары].[Article ID PK].[All]" allUniqueName="[Товары].[Article ID PK].[All]" dimensionUniqueName="[Товары]" displayFolder="" count="0" unbalanced="0" hidden="1"/>
    <cacheHierarchy uniqueName="[Товары доп инфо].[Nzn Name]" caption="Nzn Name" attribute="1" defaultMemberUniqueName="[Товары доп инфо].[Nzn Name].[All]" allUniqueName="[Товары доп инфо].[Nzn Name].[All]" dimensionUniqueName="[Товары доп инфо]" displayFolder="" count="0" unbalanced="0" hidden="1"/>
    <cacheHierarchy uniqueName="[Товары доп инфо].[Аналитическая Группа]" caption="Аналитическая Группа" attribute="1" defaultMemberUniqueName="[Товары доп инфо].[Аналитическая Группа].[All]" allUniqueName="[Товары доп инфо].[Аналитическая Группа].[All]" dimensionUniqueName="[Товары доп инфо]" displayFolder="" count="0" unbalanced="0" hidden="1"/>
    <cacheHierarchy uniqueName="[Товары доп инфо].[Артикул товара]" caption="Артикул товара" attribute="1" keyAttribute="1" defaultMemberUniqueName="[Товары доп инфо].[Артикул товара].[All]" allUniqueName="[Товары доп инфо].[Артикул товара].[All]" dimensionUniqueName="[Товары доп инфо]" displayFolder="" count="0" unbalanced="0" hidden="1"/>
    <cacheHierarchy uniqueName="[Товары доп инфо].[Группа Товара]" caption="Группа Товара" attribute="1" defaultMemberUniqueName="[Товары доп инфо].[Группа Товара].[All]" allUniqueName="[Товары доп инфо].[Группа Товара].[All]" dimensionUniqueName="[Товары доп инфо]" displayFolder="" count="0" unbalanced="0" hidden="1"/>
    <cacheHierarchy uniqueName="[Товары доп инфо].[ЖНВЛС]" caption="ЖНВЛС" attribute="1" defaultMemberUniqueName="[Товары доп инфо].[ЖНВЛС].[All]" allUniqueName="[Товары доп инфо].[ЖНВЛС].[All]" dimensionUniqueName="[Товары доп инфо]" displayFolder="" count="0" unbalanced="0" hidden="1"/>
    <cacheHierarchy uniqueName="[Товары доп инфо].[Категории]" caption="Категории" defaultMemberUniqueName="[Товары доп инфо].[Категории].[All]" allUniqueName="[Товары доп инфо].[Категории].[All]" dimensionUniqueName="[Товары доп инфо]" displayFolder="" count="0" unbalanced="0" hidden="1"/>
    <cacheHierarchy uniqueName="[Товары доп инфо].[Категория]" caption="Категория" attribute="1" defaultMemberUniqueName="[Товары доп инфо].[Категория].[All]" allUniqueName="[Товары доп инфо].[Категория].[All]" dimensionUniqueName="[Товары доп инфо]" displayFolder="" count="0" unbalanced="0" hidden="1"/>
    <cacheHierarchy uniqueName="[Товары доп инфо].[Ключевое Сообщение]" caption="Ключевое Сообщение" attribute="1" defaultMemberUniqueName="[Товары доп инфо].[Ключевое Сообщение].[All]" allUniqueName="[Товары доп инфо].[Ключевое Сообщение].[All]" dimensionUniqueName="[Товары доп инфо]" displayFolder="" count="0" unbalanced="0" hidden="1"/>
    <cacheHierarchy uniqueName="[Товары доп инфо].[Код АТХ]" caption="Код АТХ" attribute="1" defaultMemberUniqueName="[Товары доп инфо].[Код АТХ].[All]" allUniqueName="[Товары доп инфо].[Код АТХ].[All]" dimensionUniqueName="[Товары доп инфо]" displayFolder="" count="0" unbalanced="0" hidden="1"/>
    <cacheHierarchy uniqueName="[Товары доп инфо].[Код По МКБ-10]" caption="Код По МКБ-10" attribute="1" defaultMemberUniqueName="[Товары доп инфо].[Код По МКБ-10].[All]" allUniqueName="[Товары доп инфо].[Код По МКБ-10].[All]" dimensionUniqueName="[Товары доп инфо]" displayFolder="" count="0" unbalanced="0" hidden="1"/>
    <cacheHierarchy uniqueName="[Товары доп инфо].[Код Товара ННТ]" caption="Код Товара ННТ" attribute="1" defaultMemberUniqueName="[Товары доп инфо].[Код Товара ННТ].[All]" allUniqueName="[Товары доп инфо].[Код Товара ННТ].[All]" dimensionUniqueName="[Товары доп инфо]" displayFolder="" count="0" unbalanced="0" hidden="1"/>
    <cacheHierarchy uniqueName="[Товары доп инфо].[Маркетинг - Бренд]" caption="Маркетинг - Бренд" attribute="1" defaultMemberUniqueName="[Товары доп инфо].[Маркетинг - Бренд].[All]" allUniqueName="[Товары доп инфо].[Маркетинг - Бренд].[All]" dimensionUniqueName="[Товары доп инфо]" displayFolder="" count="0" unbalanced="0" hidden="1"/>
    <cacheHierarchy uniqueName="[Товары доп инфо].[Маркетинг - Инвестиции]" caption="Маркетинг - Инвестиции" attribute="1" defaultMemberUniqueName="[Товары доп инфо].[Маркетинг - Инвестиции].[All]" allUniqueName="[Товары доп инфо].[Маркетинг - Инвестиции].[All]" dimensionUniqueName="[Товары доп инфо]" displayFolder="" count="0" unbalanced="0" hidden="1"/>
    <cacheHierarchy uniqueName="[Товары доп инфо].[Маркетинг - Кластер]" caption="Маркетинг - Кластер" attribute="1" defaultMemberUniqueName="[Товары доп инфо].[Маркетинг - Кластер].[All]" allUniqueName="[Товары доп инфо].[Маркетинг - Кластер].[All]" dimensionUniqueName="[Товары доп инфо]" displayFolder="" count="0" unbalanced="0" hidden="1"/>
    <cacheHierarchy uniqueName="[Товары доп инфо].[Маркетинг - Мегакатегория]" caption="Маркетинг - Мегакатегория" attribute="1" defaultMemberUniqueName="[Товары доп инфо].[Маркетинг - Мегакатегория].[All]" allUniqueName="[Товары доп инфо].[Маркетинг - Мегакатегория].[All]" dimensionUniqueName="[Товары доп инфо]" displayFolder="" count="0" unbalanced="0" hidden="1"/>
    <cacheHierarchy uniqueName="[Товары доп инфо].[Маркетинг - Область Применения]" caption="Маркетинг - Область Применения" attribute="1" defaultMemberUniqueName="[Товары доп инфо].[Маркетинг - Область Применения].[All]" allUniqueName="[Товары доп инфо].[Маркетинг - Область Применения].[All]" dimensionUniqueName="[Товары доп инфо]" displayFolder="" count="0" unbalanced="0" hidden="1"/>
    <cacheHierarchy uniqueName="[Товары доп инфо].[Маркетинг - Способ Применения]" caption="Маркетинг - Способ Применения" attribute="1" defaultMemberUniqueName="[Товары доп инфо].[Маркетинг - Способ Применения].[All]" allUniqueName="[Товары доп инфо].[Маркетинг - Способ Применения].[All]" dimensionUniqueName="[Товары доп инфо]" displayFolder="" count="0" unbalanced="0" hidden="1"/>
    <cacheHierarchy uniqueName="[Товары доп инфо].[МНН]" caption="МНН" attribute="1" defaultMemberUniqueName="[Товары доп инфо].[МНН].[All]" allUniqueName="[Товары доп инфо].[МНН].[All]" dimensionUniqueName="[Товары доп инфо]" displayFolder="" count="0" unbalanced="0" hidden="1"/>
    <cacheHierarchy uniqueName="[Товары доп инфо].[Названия Строк]" caption="Названия Строк" attribute="1" defaultMemberUniqueName="[Товары доп инфо].[Названия Строк].[All]" allUniqueName="[Товары доп инфо].[Названия Строк].[All]" dimensionUniqueName="[Товары доп инфо]" displayFolder="" count="0" unbalanced="0" hidden="1"/>
    <cacheHierarchy uniqueName="[Товары доп инфо].[Приоритет в Нозологии]" caption="Приоритет в Нозологии" attribute="1" defaultMemberUniqueName="[Товары доп инфо].[Приоритет в Нозологии].[All]" allUniqueName="[Товары доп инфо].[Приоритет в Нозологии].[All]" dimensionUniqueName="[Товары доп инфо]" displayFolder="" count="0" unbalanced="0" hidden="1"/>
    <cacheHierarchy uniqueName="[Товары доп инфо].[СПЕ]" caption="СПЕ" attribute="1" defaultMemberUniqueName="[Товары доп инфо].[СПЕ].[All]" allUniqueName="[Товары доп инфо].[СПЕ].[All]" dimensionUniqueName="[Товары доп инфо]" displayFolder="" count="0" unbalanced="0" hidden="1"/>
    <cacheHierarchy uniqueName="[Товары доп инфо].[Ставка НДС]" caption="Ставка НДС" attribute="1" defaultMemberUniqueName="[Товары доп инфо].[Ставка НДС].[All]" allUniqueName="[Товары доп инфо].[Ставка НДС].[All]" dimensionUniqueName="[Товары доп инфо]" displayFolder="" count="0" unbalanced="0" hidden="1"/>
    <cacheHierarchy uniqueName="[Товары доп инфо2].[Артикул товара]" caption="Артикул товара" attribute="1" keyAttribute="1" defaultMemberUniqueName="[Товары доп инфо2].[Артикул товара].[All]" allUniqueName="[Товары доп инфо2].[Артикул товара].[All]" dimensionUniqueName="[Товары доп инфо2]" displayFolder="" count="0" unbalanced="0" hidden="1"/>
    <cacheHierarchy uniqueName="[Товары доп инфо2].[Группа]" caption="Группа" attribute="1" defaultMemberUniqueName="[Товары доп инфо2].[Группа].[All]" allUniqueName="[Товары доп инфо2].[Группа].[All]" dimensionUniqueName="[Товары доп инфо2]" displayFolder="" count="0" unbalanced="0" hidden="1"/>
    <cacheHierarchy uniqueName="[Товары доп инфо2].[Минимальная Расчетная Цена]" caption="Минимальная Расчетная Цена" attribute="1" defaultMemberUniqueName="[Товары доп инфо2].[Минимальная Расчетная Цена].[All]" allUniqueName="[Товары доп инфо2].[Минимальная Расчетная Цена].[All]" dimensionUniqueName="[Товары доп инфо2]" displayFolder="" count="0" unbalanced="0" hidden="1"/>
    <cacheHierarchy uniqueName="[Товары доп инфо2].[Названия Строк]" caption="Названия Строк" attribute="1" defaultMemberUniqueName="[Товары доп инфо2].[Названия Строк].[All]" allUniqueName="[Товары доп инфо2].[Названия Строк].[All]" dimensionUniqueName="[Товары доп инфо2]" displayFolder="" count="0" unbalanced="0" hidden="1"/>
    <cacheHierarchy uniqueName="[Товары доп инфо2].[Подгруппа]" caption="Подгруппа" attribute="1" defaultMemberUniqueName="[Товары доп инфо2].[Подгруппа].[All]" allUniqueName="[Товары доп инфо2].[Подгруппа].[All]" dimensionUniqueName="[Товары доп инфо2]" displayFolder="" count="0" unbalanced="0" hidden="1"/>
    <cacheHierarchy uniqueName="[Товары доп инфо2].[Производитель]" caption="Производитель" attribute="1" defaultMemberUniqueName="[Товары доп инфо2].[Производитель].[All]" allUniqueName="[Товары доп инфо2].[Производитель].[All]" dimensionUniqueName="[Товары доп инфо2]" displayFolder="" count="0" unbalanced="0" hidden="1"/>
    <cacheHierarchy uniqueName="[Товары доп инфо3].[Артикул]" caption="Артикул" attribute="1" keyAttribute="1" defaultMemberUniqueName="[Товары доп инфо3].[Артикул].[All]" allUniqueName="[Товары доп инфо3].[Артикул].[All]" dimensionUniqueName="[Товары доп инфо3]" displayFolder="" count="0" unbalanced="0" hidden="1"/>
    <cacheHierarchy uniqueName="[Товары доп инфо3].[Группа]" caption="Группа" attribute="1" defaultMemberUniqueName="[Товары доп инфо3].[Группа].[All]" allUniqueName="[Товары доп инфо3].[Группа].[All]" dimensionUniqueName="[Товары доп инфо3]" displayFolder="" count="0" unbalanced="0" hidden="1"/>
    <cacheHierarchy uniqueName="[Товары доп инфо3].[Категория]" caption="Категория" attribute="1" defaultMemberUniqueName="[Товары доп инфо3].[Категория].[All]" allUniqueName="[Товары доп инфо3].[Категория].[All]" dimensionUniqueName="[Товары доп инфо3]" displayFolder="" count="0" unbalanced="0" hidden="1"/>
    <cacheHierarchy uniqueName="[Товары доп инфо3].[Наименоваие]" caption="Наименоваие" attribute="1" defaultMemberUniqueName="[Товары доп инфо3].[Наименоваие].[All]" allUniqueName="[Товары доп инфо3].[Наименоваие].[All]" dimensionUniqueName="[Товары доп инфо3]" displayFolder="" count="0" unbalanced="0" hidden="1"/>
    <cacheHierarchy uniqueName="[Товары доп инфо3].[Подкатегория]" caption="Подкатегория" attribute="1" defaultMemberUniqueName="[Товары доп инфо3].[Подкатегория].[All]" allUniqueName="[Товары доп инфо3].[Подкатегория].[All]" dimensionUniqueName="[Товары доп инфо3]" displayFolder="" count="0" unbalanced="0" hidden="1"/>
    <cacheHierarchy uniqueName="[Measures].[Выручка по товарам прайс руб]" caption="Выручка по товарам прайс руб" measure="1" displayFolder="" measureGroup="Меры товаров" count="0" oneField="1">
      <fieldsUsage count="1">
        <fieldUsage x="6"/>
      </fieldsUsage>
    </cacheHierarchy>
    <cacheHierarchy uniqueName="[Measures].[Скидка по товарам руб]" caption="Скидка по товарам руб" measure="1" displayFolder="" measureGroup="Меры товаров" count="0"/>
    <cacheHierarchy uniqueName="[Measures].[Количество единиц товара]" caption="Количество единиц товара" measure="1" displayFolder="" measureGroup="Меры товаров" count="0" oneField="1">
      <fieldsUsage count="1">
        <fieldUsage x="15"/>
      </fieldsUsage>
    </cacheHierarchy>
    <cacheHierarchy uniqueName="[Measures].[Бонусов  сгорело]" caption="Бонусов  сгорело" measure="1" displayFolder="" measureGroup="Меры бонусов" count="0"/>
    <cacheHierarchy uniqueName="[Measures].[Бонусов Н]" caption="Бонусов Н" measure="1" displayFolder="" measureGroup="Меры бонусов" count="0" oneField="1">
      <fieldsUsage count="1">
        <fieldUsage x="12"/>
      </fieldsUsage>
    </cacheHierarchy>
    <cacheHierarchy uniqueName="[Measures].[Бонусов С]" caption="Бонусов С" measure="1" displayFolder="" measureGroup="Меры бонусов" count="0" oneField="1">
      <fieldsUsage count="1">
        <fieldUsage x="13"/>
      </fieldsUsage>
    </cacheHierarchy>
    <cacheHierarchy uniqueName="[Measures].[Карты шт]" caption="Карты шт" measure="1" displayFolder="" measureGroup="Меры карт" count="0"/>
    <cacheHierarchy uniqueName="[Measures].[Карты новые шт]" caption="Карты новые шт" measure="1" displayFolder="" measureGroup="Меры новых карт" count="0"/>
    <cacheHierarchy uniqueName="[Measures].[Карты новые с одной покупкой шт]" caption="Карты новые с одной покупкой шт" measure="1" displayFolder="" measureGroup="Меры новых карт" count="0"/>
    <cacheHierarchy uniqueName="[Measures].[Выручка прайс руб]" caption="Выручка прайс руб" measure="1" displayFolder="" measureGroup="Меры общие" count="0"/>
    <cacheHierarchy uniqueName="[Measures].[Чеки шт]" caption="Чеки шт" measure="1" displayFolder="" measureGroup="Меры общие" count="0"/>
    <cacheHierarchy uniqueName="[Measures].[Контактов шт]" caption="Контактов шт" measure="1" displayFolder="" measureGroup="Меры контактов" count="0"/>
    <cacheHierarchy uniqueName="[Measures].[Скидка по товарам %]" caption="Скидка по товарам %" measure="1" displayFolder="" measureGroup="Меры товаров" count="0"/>
    <cacheHierarchy uniqueName="[Measures].[Активных бонусов на карте]" caption="Активных бонусов на карте" measure="1" displayFolder="" measureGroup="Меры новых карт" count="0"/>
    <cacheHierarchy uniqueName="[Measures].[Баланс бонусов на картах включая карты без покупок]" caption="Баланс бонусов на картах включая карты без покупок" measure="1" displayFolder="" measureGroup="Меры новых карт" count="0"/>
    <cacheHierarchy uniqueName="[Measures].[Баланс бонусов на карте]" caption="Баланс бонусов на карте" measure="1" displayFolder="" measureGroup="Меры новых карт" count="0"/>
    <cacheHierarchy uniqueName="[Measures].[Карты Н шт]" caption="Карты Н шт" measure="1" displayFolder="" measureGroup="Меры карт" count="0"/>
    <cacheHierarchy uniqueName="[Measures].[Доход с клиента прайс руб]" caption="Доход с клиента прайс руб" measure="1" displayFolder="" measureGroup="Меры общие" count="0"/>
    <cacheHierarchy uniqueName="[Measures].[Активная частота покупок]" caption="Активная частота покупок" measure="1" displayFolder="" measureGroup="Меры общие" count="0"/>
    <cacheHierarchy uniqueName="[Measures].[Средний чек прайс руб]" caption="Средний чек прайс руб" measure="1" displayFolder="" measureGroup="Меры общие" count="0"/>
    <cacheHierarchy uniqueName="[Measures].[Карты НС шт]" caption="Карты НС шт" measure="1" displayFolder="" measureGroup="Меры карт" count="0"/>
    <cacheHierarchy uniqueName="[Measures].[Карты С шт]" caption="Карты С шт" measure="1" displayFolder="" measureGroup="Меры карт" count="0"/>
    <cacheHierarchy uniqueName="[Measures].[Выручка факт руб]" caption="Выручка факт руб" measure="1" displayFolder="" measureGroup="Меры общие" count="0"/>
    <cacheHierarchy uniqueName="[Measures].[Бонусов Н - Бонусов С]" caption="Бонусов Н - Бонусов С" measure="1" displayFolder="" measureGroup="Меры бонусов" count="0" hidden="1"/>
    <cacheHierarchy uniqueName="[Measures].[Баланс  бонусов]" caption="Баланс  бонусов" measure="1" displayFolder="" measureGroup="Меры бонусов" count="0" hidden="1"/>
    <cacheHierarchy uniqueName="[Measures].[Бонусов Н с привязкой]" caption="Бонусов Н с привязкой" measure="1" displayFolder="" measureGroup="Меры бонусов с привязкой к магазину" count="0" hidden="1"/>
    <cacheHierarchy uniqueName="[Measures].[Бонусов сгорело с привязкой]" caption="Бонусов сгорело с привязкой" measure="1" displayFolder="" measureGroup="Меры бонусов с привязкой к магазину" count="0" hidden="1"/>
    <cacheHierarchy uniqueName="[Measures].[Баланс бонусов с привязкой]" caption="Баланс бонусов с привязкой" measure="1" displayFolder="" measureGroup="Меры бонусов с привязкой к магазину" count="0" hidden="1"/>
    <cacheHierarchy uniqueName="[Measures].[Баланс Бонусов На Карте - Меры карт]" caption="Баланс Бонусов На Карте - Меры карт" measure="1" displayFolder="" measureGroup="Меры карт" count="0" hidden="1"/>
    <cacheHierarchy uniqueName="[Measures].[Активных Бонусов На Карте - Меры карт]" caption="Активных Бонусов На Карте - Меры карт" measure="1" displayFolder="" measureGroup="Меры карт" count="0" hidden="1"/>
    <cacheHierarchy uniqueName="[Measures].[Баланс бонусов на карте - Меры новых карт]" caption="Баланс бонусов на карте - Меры новых карт" measure="1" displayFolder="" measureGroup="Меры новых карт" count="0" hidden="1"/>
    <cacheHierarchy uniqueName="[Measures].[Активных Бонусов На Карте - Меры новых карт]" caption="Активных Бонусов На Карте - Меры новых карт" measure="1" displayFolder="" measureGroup="Меры новых карт" count="0" hidden="1"/>
    <cacheHierarchy uniqueName="[Measures].[Выручка со скидкой руб]" caption="Выручка со скидкой руб" measure="1" displayFolder="" measureGroup="Меры общие" count="0" hidden="1"/>
    <cacheHierarchy uniqueName="[Measures].[Скидка руб]" caption="Скидка руб" measure="1" displayFolder="" measureGroup="Меры общие" count="0" hidden="1"/>
    <cacheHierarchy uniqueName="[Measures].[Чеки Н шт]" caption="Чеки Н шт" measure="1" displayFolder="" measureGroup="Меры общие" count="0" hidden="1"/>
    <cacheHierarchy uniqueName="[Measures].[Чеки С шт]" caption="Чеки С шт" measure="1" displayFolder="" measureGroup="Меры общие" count="0" hidden="1"/>
    <cacheHierarchy uniqueName="[Measures].[Чеки НС шт]" caption="Чеки НС шт" measure="1" displayFolder="" measureGroup="Меры общие" count="0" hidden="1"/>
    <cacheHierarchy uniqueName="[Measures].[Чеки без бонусов шт]" caption="Чеки без бонусов шт" measure="1" displayFolder="" measureGroup="Меры общие" count="0" hidden="1"/>
    <cacheHierarchy uniqueName="[Measures].[Чеки прочие шт]" caption="Чеки прочие шт" measure="1" displayFolder="" measureGroup="Меры общие" count="0" hidden="1"/>
    <cacheHierarchy uniqueName="[Measures].[Чеки со скидкой шт]" caption="Чеки со скидкой шт" measure="1" displayFolder="" measureGroup="Меры общие" count="0" hidden="1"/>
    <cacheHierarchy uniqueName="[Measures].[Дней Между Покупками доп]" caption="Дней Между Покупками доп" measure="1" displayFolder="" measureGroup="Меры общие" count="0" hidden="1"/>
    <cacheHierarchy uniqueName="[Measures].[First Date S ID PK]" caption="First Date S ID PK" measure="1" displayFolder="" measureGroup="Меры общие" count="0" hidden="1"/>
    <cacheHierarchy uniqueName="[Measures].[Last Date S ID PK]" caption="Last Date S ID PK" measure="1" displayFolder="" measureGroup="Меры общие" count="0" hidden="1"/>
    <cacheHierarchy uniqueName="[Measures].[Date S Sum]" caption="Date S Sum" measure="1" displayFolder="" measureGroup="Меры общие" count="0" hidden="1"/>
    <cacheHierarchy uniqueName="[Measures].[Бонусов С абсолютное]" caption="Бонусов С абсолютное" measure="1" displayFolder="" measureGroup="Меры общие" count="0" hidden="1"/>
    <cacheHierarchy uniqueName="[Measures].[Карты маркетинговых груп шт]" caption="Карты маркетинговых груп шт" measure="1" displayFolder="" measureGroup="Меры маркетинговых групп" count="0" hidden="1"/>
    <cacheHierarchy uniqueName="[Measures].[Контакты новые шт]" caption="Контакты новые шт" measure="1" displayFolder="" measureGroup="Меры новых контактов" count="0" hidden="1"/>
    <cacheHierarchy uniqueName="[Measures].[Контакты с указанным Email в анкете]" caption="Контакты с указанным Email в анкете" measure="1" displayFolder="" measureGroup="Меры новых контактов" count="0" hidden="1"/>
    <cacheHierarchy uniqueName="[Measures].[Контакты с указанным днем рождения в анкете]" caption="Контакты с указанным днем рождения в анкете" measure="1" displayFolder="" measureGroup="Меры новых контактов" count="0" hidden="1"/>
    <cacheHierarchy uniqueName="[Measures].[Контакты с указанным полом в анкете]" caption="Контакты с указанным полом в анкете" measure="1" displayFolder="" measureGroup="Меры новых контактов" count="0" hidden="1"/>
    <cacheHierarchy uniqueName="[Measures].[Контакты с указанным корректным телефоном в анкете]" caption="Контакты с указанным корректным телефоном в анкете" measure="1" displayFolder="" measureGroup="Меры новых контактов" count="0" hidden="1"/>
    <cacheHierarchy uniqueName="[Measures].[Контакты с указанным наличием детей в анкете]" caption="Контакты с указанным наличием детей в анкете" measure="1" displayFolder="" measureGroup="Меры новых контактов" count="0" hidden="1"/>
    <cacheHierarchy uniqueName="[Measures].[Чеки  Шт]" caption="Чеки  Шт" measure="1" displayFolder="" measureGroup="Меры без покупок" count="0" hidden="1"/>
    <cacheHierarchy uniqueName="[Measures].[Карты Н доп]" caption="Карты Н доп" measure="1" displayFolder="" measureGroup="Cards NB Measure" count="0" hidden="1"/>
    <cacheHierarchy uniqueName="[Measures].[Карты С доп]" caption="Карты С доп" measure="1" displayFolder="" measureGroup="Cards SB Measure" count="0" hidden="1"/>
    <cacheHierarchy uniqueName="[Measures].[Карты НС доп]" caption="Карты НС доп" measure="1" displayFolder="" measureGroup="Cards NSB Measure" count="0" hidden="1"/>
    <cacheHierarchy uniqueName="[Measures].[Карты со скидкой доп]" caption="Карты со скидкой доп" measure="1" displayFolder="" measureGroup="Cards Discount Measure" count="0" hidden="1"/>
    <cacheHierarchy uniqueName="[Measures].[Кассы шт]" caption="Кассы шт" measure="1" displayFolder="" measureGroup="Меры торговых точек" count="0" hidden="1"/>
    <cacheHierarchy uniqueName="[Measures].[Магазины шт доп]" caption="Магазины шт доп" measure="1" displayFolder="" measureGroup="Меры общие 1" count="0" hidden="1"/>
    <cacheHierarchy uniqueName="[Measures].[Города шт доп]" caption="Города шт доп" measure="1" displayFolder="" measureGroup="Меры общие 2" count="0" hidden="1"/>
    <cacheHierarchy uniqueName="[Measures].[Регионы шт доп]" caption="Регионы шт доп" measure="1" displayFolder="" measureGroup="Меры общие 3" count="0" hidden="1"/>
    <cacheHierarchy uniqueName="[Measures].[Article List Measure Count]" caption="Article List Measure Count" measure="1" displayFolder="" measureGroup="Article List Measure" count="0" hidden="1"/>
    <cacheHierarchy uniqueName="[Measures].[Extended Attributes Measure Count]" caption="Extended Attributes Measure Count" measure="1" displayFolder="" measureGroup="Extended Attributes Measure" count="0" hidden="1"/>
    <cacheHierarchy uniqueName="[Measures].[Дней с покупками]" caption="Дней с покупками" measure="1" displayFolder="" measureGroup="Меры дней с покупками" count="0" hidden="1"/>
    <cacheHierarchy uniqueName="[Measures].[Выручка Общая Руб]" caption="Выручка Общая Руб" measure="1" displayFolder="" measureGroup="Меры общих продаж" count="0" hidden="1"/>
    <cacheHierarchy uniqueName="[Measures].[Чеки Обшие Шт]" caption="Чеки Обшие Шт" measure="1" displayFolder="" measureGroup="Меры общих продаж" count="0" hidden="1"/>
    <cacheHierarchy uniqueName="[Measures].[Число Ex Atrib Chek Measure]" caption="Число Ex Atrib Chek Measure" measure="1" displayFolder="" measureGroup="Ex Atrib Chek Measure" count="0" hidden="1"/>
    <cacheHierarchy uniqueName="[Measures].[Число Ex Atrib Item Measure]" caption="Число Ex Atrib Item Measure" measure="1" displayFolder="" measureGroup="Ex Atrib Item Measure" count="0" hidden="1"/>
  </cacheHierarchies>
  <kpis count="0"/>
  <dimensions count="11">
    <dimension measure="1" name="Measures" uniqueName="[Measures]" caption="Measures"/>
    <dimension name="ГКМД регистрации контакта" uniqueName="[ГКМД регистрации контакта]" caption="ГКМД регистрации контакта"/>
    <dimension name="ГКМД сервера" uniqueName="[ГКМД сервера]" caption="ГКМД сервера"/>
    <dimension name="Карты" uniqueName="[Карты]" caption="Карты"/>
    <dimension name="Контакты" uniqueName="[Контакты]" caption="Контакты"/>
    <dimension name="Маркетинговые кампании" uniqueName="[Маркетинговые кампании]" caption="Маркетинговые кампании"/>
    <dimension name="Организации" uniqueName="[Организации]" caption="Организации"/>
    <dimension name="Сегменты карт" uniqueName="[Сегменты карт]" caption="Сегменты карт"/>
    <dimension name="Сегменты чеков" uniqueName="[Сегменты чеков]" caption="Сегменты чеков"/>
    <dimension name="Товары" uniqueName="[Товары]" caption="Товары"/>
    <dimension name="Товары доп инфо4" uniqueName="[Товары доп инфо4]" caption="Товары доп инфо4"/>
  </dimensions>
  <measureGroups count="6">
    <measureGroup name="Меры бонусов" caption="Меры бонусов"/>
    <measureGroup name="Меры карт" caption="Меры карт"/>
    <measureGroup name="Меры контактов" caption="Меры контактов"/>
    <measureGroup name="Меры новых карт" caption="Меры новых карт"/>
    <measureGroup name="Меры общие" caption="Меры общие"/>
    <measureGroup name="Меры товаров" caption="Меры товаров"/>
  </measureGroups>
  <maps count="60">
    <map measureGroup="0" dimension="1"/>
    <map measureGroup="0" dimension="2"/>
    <map measureGroup="0" dimension="3"/>
    <map measureGroup="0" dimension="4"/>
    <map measureGroup="0" dimension="5"/>
    <map measureGroup="0" dimension="6"/>
    <map measureGroup="0" dimension="7"/>
    <map measureGroup="0" dimension="8"/>
    <map measureGroup="0" dimension="9"/>
    <map measureGroup="0" dimension="10"/>
    <map measureGroup="1" dimension="1"/>
    <map measureGroup="1" dimension="2"/>
    <map measureGroup="1" dimension="3"/>
    <map measureGroup="1" dimension="4"/>
    <map measureGroup="1" dimension="5"/>
    <map measureGroup="1" dimension="6"/>
    <map measureGroup="1" dimension="7"/>
    <map measureGroup="1" dimension="8"/>
    <map measureGroup="1" dimension="9"/>
    <map measureGroup="1" dimension="10"/>
    <map measureGroup="2" dimension="1"/>
    <map measureGroup="2" dimension="2"/>
    <map measureGroup="2" dimension="3"/>
    <map measureGroup="2" dimension="4"/>
    <map measureGroup="2" dimension="5"/>
    <map measureGroup="2" dimension="6"/>
    <map measureGroup="2" dimension="7"/>
    <map measureGroup="2" dimension="8"/>
    <map measureGroup="2" dimension="9"/>
    <map measureGroup="2" dimension="10"/>
    <map measureGroup="3" dimension="1"/>
    <map measureGroup="3" dimension="2"/>
    <map measureGroup="3" dimension="3"/>
    <map measureGroup="3" dimension="4"/>
    <map measureGroup="3" dimension="5"/>
    <map measureGroup="3" dimension="6"/>
    <map measureGroup="3" dimension="7"/>
    <map measureGroup="3" dimension="8"/>
    <map measureGroup="3" dimension="9"/>
    <map measureGroup="3" dimension="10"/>
    <map measureGroup="4" dimension="1"/>
    <map measureGroup="4" dimension="2"/>
    <map measureGroup="4" dimension="3"/>
    <map measureGroup="4" dimension="4"/>
    <map measureGroup="4" dimension="5"/>
    <map measureGroup="4" dimension="6"/>
    <map measureGroup="4" dimension="7"/>
    <map measureGroup="4" dimension="8"/>
    <map measureGroup="4" dimension="9"/>
    <map measureGroup="4" dimension="10"/>
    <map measureGroup="5" dimension="1"/>
    <map measureGroup="5" dimension="2"/>
    <map measureGroup="5" dimension="3"/>
    <map measureGroup="5" dimension="4"/>
    <map measureGroup="5" dimension="5"/>
    <map measureGroup="5" dimension="6"/>
    <map measureGroup="5" dimension="7"/>
    <map measureGroup="5" dimension="8"/>
    <map measureGroup="5" dimension="9"/>
    <map measureGroup="5" dimension="1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Марина Работа" refreshedDate="44714.531448379632" createdVersion="7" refreshedVersion="7" minRefreshableVersion="3" recordCount="0" supportSubquery="1" supportAdvancedDrill="1" xr:uid="{6218EE3B-E020-4326-B9BB-4CB657E05358}">
  <cacheSource type="external" connectionId="2"/>
  <cacheFields count="14">
    <cacheField name="[ГКМД сервера].[ГКМД сервера].[Год]" caption="Год" numFmtId="0" hierarchy="7" level="1">
      <sharedItems count="1">
        <s v="[ГКМД сервера].[ГКМД сервера].[Год].&amp;[2022]" c="2022"/>
      </sharedItems>
    </cacheField>
    <cacheField name="[ГКМД сервера].[ГКМД сервера].[Квартал]" caption="Квартал" numFmtId="0" hierarchy="7" level="2">
      <sharedItems count="1">
        <s v="[ГКМД сервера].[ГКМД сервера].[Год].&amp;[2022].&amp;[1 кв]" c="1 кв"/>
      </sharedItems>
    </cacheField>
    <cacheField name="[ГКМД сервера].[ГКМД сервера].[Месяц]" caption="Месяц" numFmtId="0" hierarchy="7" level="3">
      <sharedItems count="1">
        <s v="[ГКМД сервера].[ГКМД сервера].[Год].&amp;[2022].&amp;[1 кв].&amp;[Фев]" c="Фев"/>
      </sharedItems>
    </cacheField>
    <cacheField name="[ГКМД сервера].[ГКМД сервера].[День]" caption="День" numFmtId="0" hierarchy="7" level="4">
      <sharedItems count="14">
        <s v="[ГКМД сервера].[ГКМД сервера].[Год].&amp;[2022].&amp;[1 кв].&amp;[Фев].&amp;[1]" c="1"/>
        <s v="[ГКМД сервера].[ГКМД сервера].[Год].&amp;[2022].&amp;[1 кв].&amp;[Фев].&amp;[2]" c="2"/>
        <s v="[ГКМД сервера].[ГКМД сервера].[Год].&amp;[2022].&amp;[1 кв].&amp;[Фев].&amp;[3]" c="3"/>
        <s v="[ГКМД сервера].[ГКМД сервера].[Год].&amp;[2022].&amp;[1 кв].&amp;[Фев].&amp;[4]" c="4"/>
        <s v="[ГКМД сервера].[ГКМД сервера].[Год].&amp;[2022].&amp;[1 кв].&amp;[Фев].&amp;[5]" c="5"/>
        <s v="[ГКМД сервера].[ГКМД сервера].[Год].&amp;[2022].&amp;[1 кв].&amp;[Фев].&amp;[6]" c="6"/>
        <s v="[ГКМД сервера].[ГКМД сервера].[Год].&amp;[2022].&amp;[1 кв].&amp;[Фев].&amp;[7]" c="7"/>
        <s v="[ГКМД сервера].[ГКМД сервера].[Год].&amp;[2022].&amp;[1 кв].&amp;[Фев].&amp;[8]" c="8"/>
        <s v="[ГКМД сервера].[ГКМД сервера].[Год].&amp;[2022].&amp;[1 кв].&amp;[Фев].&amp;[9]" c="9"/>
        <s v="[ГКМД сервера].[ГКМД сервера].[Год].&amp;[2022].&amp;[1 кв].&amp;[Фев].&amp;[10]" c="10"/>
        <s v="[ГКМД сервера].[ГКМД сервера].[Год].&amp;[2022].&amp;[1 кв].&amp;[Фев].&amp;[11]" c="11"/>
        <s v="[ГКМД сервера].[ГКМД сервера].[Год].&amp;[2022].&amp;[1 кв].&amp;[Фев].&amp;[12]" c="12"/>
        <s v="[ГКМД сервера].[ГКМД сервера].[Год].&amp;[2022].&amp;[1 кв].&amp;[Фев].&amp;[13]" c="13"/>
        <s v="[ГКМД сервера].[ГКМД сервера].[Год].&amp;[2022].&amp;[1 кв].&amp;[Фев].&amp;[14]" c="14"/>
      </sharedItems>
    </cacheField>
    <cacheField name="[ГКМД сервера].[ГКМД сервера].[Месяц].[Ordering Месяц on DateS Месяц числовой]" caption="Ordering Месяц on DateS Месяц числовой" propertyName="Ordering Месяц on DateS Месяц числовой" numFmtId="0" hierarchy="7" level="3" memberPropertyField="1">
      <sharedItems containsSemiMixedTypes="0" containsString="0"/>
    </cacheField>
    <cacheField name="[ГКМД сервера].[ГКМД сервера].[Месяц].[Квартал]" caption="Квартал" propertyName="Квартал" numFmtId="0" hierarchy="7" level="3" memberPropertyField="1">
      <sharedItems containsSemiMixedTypes="0" containsString="0"/>
    </cacheField>
    <cacheField name="[Товары].[Артикул Подгруппы Товаров].[Артикул Подгруппы Товаров]" caption="Артикул Подгруппы Товаров" numFmtId="0" hierarchy="104" level="1">
      <sharedItems count="16">
        <s v="[Товары].[Артикул Подгруппы Товаров].&amp;[10000000060]" c="10000000060"/>
        <s v="[Товары].[Артикул Подгруппы Товаров].&amp;[116001]" c="116001"/>
        <s v="[Товары].[Артикул Подгруппы Товаров].&amp;[1183646]" c="1183646"/>
        <s v="[Товары].[Артикул Подгруппы Товаров].&amp;[149459]" c="149459"/>
        <s v="[Товары].[Артикул Подгруппы Товаров].&amp;[164955]" c="164955"/>
        <s v="[Товары].[Артикул Подгруппы Товаров].&amp;[21696]" c="21696"/>
        <s v="[Товары].[Артикул Подгруппы Товаров].&amp;[2206826]" c="2206826"/>
        <s v="[Товары].[Артикул Подгруппы Товаров].&amp;[2209172]" c="2209172"/>
        <s v="[Товары].[Артикул Подгруппы Товаров].&amp;[2209387]" c="2209387"/>
        <s v="[Товары].[Артикул Подгруппы Товаров].&amp;[2214791]" c="2214791"/>
        <s v="[Товары].[Артикул Подгруппы Товаров].&amp;[273120]" c="273120"/>
        <s v="[Товары].[Артикул Подгруппы Товаров].&amp;[563175]" c="563175"/>
        <s v="[Товары].[Артикул Подгруппы Товаров].&amp;[600021820]" c="600021820"/>
        <s v="[Товары].[Артикул Подгруппы Товаров].&amp;[7658]" c="7658"/>
        <s v="[Товары].[Артикул Подгруппы Товаров].&amp;[794724]" c="794724"/>
        <s v="[Товары].[Артикул Подгруппы Товаров].&amp;[10000000033]" u="1" c="10000000033"/>
      </sharedItems>
    </cacheField>
    <cacheField name="[Measures].[Выручка по товарам прайс руб]" caption="Выручка по товарам прайс руб" numFmtId="0" hierarchy="315" level="32767"/>
    <cacheField name="[Measures].[Количество единиц товара]" caption="Количество единиц товара" numFmtId="0" hierarchy="317" level="32767"/>
    <cacheField name="[Measures].[Бонусов Н]" caption="Бонусов Н" numFmtId="0" hierarchy="319" level="32767"/>
    <cacheField name="[Measures].[Бонусов С]" caption="Бонусов С" numFmtId="0" hierarchy="320" level="32767"/>
    <cacheField name="[Маркетинговые кампании].[Маркетинговая Кампания].[Маркетинговая Кампания]" caption="Маркетинговая Кампания" numFmtId="0" hierarchy="56" level="1">
      <sharedItems count="8">
        <s v="[Маркетинговые кампании].[Маркетинговая Кампания].&amp;[2022.04 Акция ТОВАРНАЯ Бонус х10]" c="2022.04 Акция ТОВАРНАЯ Бонус х10"/>
        <s v="[Маркетинговые кампании].[Маркетинговая Кампания].&amp;[Ростов, Соц аптеки 50 бб приветственные]" c="Ростов, Соц аптеки 50 бб приветственные"/>
        <s v="[Маркетинговые кампании].[Маркетинговая Кампания].&amp;[Ростов, Соц аптеки, базовое правило]" c="Ростов, Соц аптеки, базовое правило"/>
        <s v="[Маркетинговые кампании].[Маркетинговая Кампания].&amp;[Соц аптеки, Ростов 2022.02 Акция ТОВАРНАЯ Бонус х15 (0,75бб за 10р)]" c="Соц аптеки, Ростов 2022.02 Акция ТОВАРНАЯ Бонус х15 (0,75бб за 10р)"/>
        <s v="[Маркетинговые кампании].[Маркетинговая Кампания].&amp;[Соц аптеки, Ростов 2022.02 Акция ТОВАРНАЯ Бонус х10]" u="1" c="Соц аптеки, Ростов 2022.02 Акция ТОВАРНАЯ Бонус х10"/>
        <s v="[Маркетинговые кампании].[Маркетинговая Кампания].&amp;[Соц аптеки, Ростов 2022.02 Акция ТОВАРНАЯ Бонус х20 (1бб за 10р)]" u="1" c="Соц аптеки, Ростов 2022.02 Акция ТОВАРНАЯ Бонус х20 (1бб за 10р)"/>
        <s v="[Маркетинговые кампании].[Маркетинговая Кампания].&amp;[Соц аптеки, Ростов День рождения]" u="1" c="Соц аптеки, Ростов День рождения"/>
        <s v="[Маркетинговые кампании].[Маркетинговая Кампания].&amp;[Соц Аптеки, Ростов, Купон тест купон]" u="1" c="Соц Аптеки, Ростов, Купон тест купон"/>
      </sharedItems>
    </cacheField>
    <cacheField name="[Сегменты чеков].[Номер Чека].[Номер Чека]" caption="Номер Чека" numFmtId="0" hierarchy="101" level="1">
      <sharedItems count="7">
        <s v="[Сегменты чеков].[Номер Чека].&amp;[239233]" c="239233"/>
        <s v="[Сегменты чеков].[Номер Чека].&amp;[331025]" c="331025"/>
        <s v="[Сегменты чеков].[Номер Чека].&amp;[331702]" c="331702"/>
        <s v="[Сегменты чеков].[Номер Чека].&amp;[332889]" c="332889"/>
        <s v="[Сегменты чеков].[Номер Чека].&amp;[337707]" c="337707"/>
        <s v="[Сегменты чеков].[Номер Чека].&amp;[338478]" c="338478"/>
        <s v="[Сегменты чеков].[Номер Чека].&amp;[340907]" c="340907"/>
      </sharedItems>
    </cacheField>
    <cacheField name="[Карты].[Номер Карты].[Номер Карты]" caption="Номер Карты" numFmtId="0" hierarchy="22" level="1">
      <sharedItems containsSemiMixedTypes="0" containsString="0"/>
    </cacheField>
  </cacheFields>
  <cacheHierarchies count="383">
    <cacheHierarchy uniqueName="[ГКМД регистрации контакта].[ГКМД регистрации контакта]" caption="ГКМД регистрации контакта" time="1" defaultMemberUniqueName="[ГКМД регистрации контакта].[ГКМД регистрации контакта].[All]" allUniqueName="[ГКМД регистрации контакта].[ГКМД регистрации контакта].[All]" dimensionUniqueName="[ГКМД регистрации контакта]" displayFolder="" count="5" unbalanced="0"/>
    <cacheHierarchy uniqueName="[ГКМД регистрации контакта].[Год]" caption="Год" attribute="1" time="1" defaultMemberUniqueName="[ГКМД регистрации контакта].[Год].[All]" allUniqueName="[ГКМД регистрации контакта].[Год].[All]" dimensionUniqueName="[ГКМД регистрации контакта]" displayFolder="" count="0" unbalanced="0"/>
    <cacheHierarchy uniqueName="[ГКМД регистрации контакта].[День]" caption="День" attribute="1" time="1" defaultMemberUniqueName="[ГКМД регистрации контакта].[День].[All]" allUniqueName="[ГКМД регистрации контакта].[День].[All]" dimensionUniqueName="[ГКМД регистрации контакта]" displayFolder="" count="0" unbalanced="0"/>
    <cacheHierarchy uniqueName="[ГКМД регистрации контакта].[День Недели]" caption="День Недели" attribute="1" time="1" defaultMemberUniqueName="[ГКМД регистрации контакта].[День Недели].[All]" allUniqueName="[ГКМД регистрации контакта].[День Недели].[All]" dimensionUniqueName="[ГКМД регистрации контакта]" displayFolder="" count="0" unbalanced="0"/>
    <cacheHierarchy uniqueName="[ГКМД регистрации контакта].[Квартал]" caption="Квартал" attribute="1" time="1" defaultMemberUniqueName="[ГКМД регистрации контакта].[Квартал].[All]" allUniqueName="[ГКМД регистрации контакта].[Квартал].[All]" dimensionUniqueName="[ГКМД регистрации контакта]" displayFolder="" count="0" unbalanced="0"/>
    <cacheHierarchy uniqueName="[ГКМД регистрации контакта].[Месяц]" caption="Месяц" attribute="1" time="1" defaultMemberUniqueName="[ГКМД регистрации контакта].[Месяц].[All]" allUniqueName="[ГКМД регистрации контакта].[Месяц].[All]" dimensionUniqueName="[ГКМД регистрации контакта]" displayFolder="" count="0" unbalanced="0"/>
    <cacheHierarchy uniqueName="[ГКМД регистрации контакта].[Неделя]" caption="Неделя" attribute="1" time="1" defaultMemberUniqueName="[ГКМД регистрации контакта].[Неделя].[All]" allUniqueName="[ГКМД регистрации контакта].[Неделя].[All]" dimensionUniqueName="[ГКМД регистрации контакта]" displayFolder="" count="0" unbalanced="0"/>
    <cacheHierarchy uniqueName="[ГКМД сервера].[ГКМД сервера]" caption="ГКМД сервера" time="1" defaultMemberUniqueName="[ГКМД сервера].[ГКМД сервера].[All]" allUniqueName="[ГКМД сервера].[ГКМД сервера].[All]" dimensionUniqueName="[ГКМД сервера]" displayFolder="" count="5" unbalanced="0">
      <fieldsUsage count="5">
        <fieldUsage x="-1"/>
        <fieldUsage x="0"/>
        <fieldUsage x="1"/>
        <fieldUsage x="2"/>
        <fieldUsage x="3"/>
      </fieldsUsage>
    </cacheHierarchy>
    <cacheHierarchy uniqueName="[ГКМД сервера].[Год]" caption="Год" attribute="1" time="1" defaultMemberUniqueName="[ГКМД сервера].[Год].[All]" allUniqueName="[ГКМД сервера].[Год].[All]" dimensionUniqueName="[ГКМД сервера]" displayFolder="" count="0" unbalanced="0"/>
    <cacheHierarchy uniqueName="[ГКМД сервера].[День]" caption="День" attribute="1" time="1" defaultMemberUniqueName="[ГКМД сервера].[День].[All]" allUniqueName="[ГКМД сервера].[День].[All]" dimensionUniqueName="[ГКМД сервера]" displayFolder="" count="2" unbalanced="0"/>
    <cacheHierarchy uniqueName="[ГКМД сервера].[День Недели]" caption="День Недели" attribute="1" time="1" defaultMemberUniqueName="[ГКМД сервера].[День Недели].[All]" allUniqueName="[ГКМД сервера].[День Недели].[All]" dimensionUniqueName="[ГКМД сервера]" displayFolder="" count="0" unbalanced="0"/>
    <cacheHierarchy uniqueName="[ГКМД сервера].[День Недели Числовой]" caption="День Недели Числовой" attribute="1" time="1" defaultMemberUniqueName="[ГКМД сервера].[День Недели Числовой].[All]" allUniqueName="[ГКМД сервера].[День Недели Числовой].[All]" dimensionUniqueName="[ГКМД сервера]" displayFolder="" count="0" unbalanced="0"/>
    <cacheHierarchy uniqueName="[ГКМД сервера].[Квартал]" caption="Квартал" attribute="1" time="1" defaultMemberUniqueName="[ГКМД сервера].[Квартал].[All]" allUniqueName="[ГКМД сервера].[Квартал].[All]" dimensionUniqueName="[ГКМД сервера]" displayFolder="" count="0" unbalanced="0"/>
    <cacheHierarchy uniqueName="[ГКМД сервера].[Месяц]" caption="Месяц" attribute="1" time="1" defaultMemberUniqueName="[ГКМД сервера].[Месяц].[All]" allUniqueName="[ГКМД сервера].[Месяц].[All]" dimensionUniqueName="[ГКМД сервера]" displayFolder="" count="0" unbalanced="0"/>
    <cacheHierarchy uniqueName="[ГКМД сервера].[Месяц Числовой]" caption="Месяц Числовой" attribute="1" time="1" defaultMemberUniqueName="[ГКМД сервера].[Месяц Числовой].[All]" allUniqueName="[ГКМД сервера].[Месяц Числовой].[All]" dimensionUniqueName="[ГКМД сервера]" displayFolder="" count="0" unbalanced="0"/>
    <cacheHierarchy uniqueName="[ГКМД сервера].[Неделя]" caption="Неделя" attribute="1" time="1" defaultMemberUniqueName="[ГКМД сервера].[Неделя].[All]" allUniqueName="[ГКМД сервера].[Неделя].[All]" dimensionUniqueName="[ГКМД сервера]" displayFolder="" count="0" unbalanced="0"/>
    <cacheHierarchy uniqueName="[Карты].[Аккаунт Выдавший Карту]" caption="Аккаунт Выдавший Карту" attribute="1" defaultMemberUniqueName="[Карты].[Аккаунт Выдавший Карту].[All]" allUniqueName="[Карты].[Аккаунт Выдавший Карту].[All]" dimensionUniqueName="[Карты]" displayFolder="" count="0" unbalanced="0"/>
    <cacheHierarchy uniqueName="[Карты].[Дата Изменения Статуса Карты]" caption="Дата Изменения Статуса Карты" attribute="1" defaultMemberUniqueName="[Карты].[Дата Изменения Статуса Карты].[All]" allUniqueName="[Карты].[Дата Изменения Статуса Карты].[All]" dimensionUniqueName="[Карты]" displayFolder="" count="0" unbalanced="0"/>
    <cacheHierarchy uniqueName="[Карты].[Карта Работает]" caption="Карта Работает" attribute="1" defaultMemberUniqueName="[Карты].[Карта Работает].[All]" allUniqueName="[Карты].[Карта Работает].[All]" dimensionUniqueName="[Карты]" displayFolder="" count="0" unbalanced="0"/>
    <cacheHierarchy uniqueName="[Карты].[Карты Контрольной Группы]" caption="Карты Контрольной Группы" attribute="1" defaultMemberUniqueName="[Карты].[Карты Контрольной Группы].[All]" allUniqueName="[Карты].[Карты Контрольной Группы].[All]" dimensionUniqueName="[Карты]" displayFolder="" count="0" unbalanced="0"/>
    <cacheHierarchy uniqueName="[Карты].[Корпоративный Статус]" caption="Корпоративный Статус" attribute="1" defaultMemberUniqueName="[Карты].[Корпоративный Статус].[All]" allUniqueName="[Карты].[Корпоративный Статус].[All]" dimensionUniqueName="[Карты]" displayFolder="" count="0" unbalanced="0"/>
    <cacheHierarchy uniqueName="[Карты].[Магазин Первой Покупки]" caption="Магазин Первой Покупки" attribute="1" defaultMemberUniqueName="[Карты].[Магазин Первой Покупки].[All]" allUniqueName="[Карты].[Магазин Первой Покупки].[All]" dimensionUniqueName="[Карты]" displayFolder="" count="0" unbalanced="0"/>
    <cacheHierarchy uniqueName="[Карты].[Номер Карты]" caption="Номер Карты" attribute="1" defaultMemberUniqueName="[Карты].[Номер Карты].[All]" allUniqueName="[Карты].[Номер Карты].[All]" dimensionUniqueName="[Карты]" displayFolder="" count="2" unbalanced="0">
      <fieldsUsage count="2">
        <fieldUsage x="-1"/>
        <fieldUsage x="13"/>
      </fieldsUsage>
    </cacheHierarchy>
    <cacheHierarchy uniqueName="[Карты].[Организация Выдавшая Карту]" caption="Организация Выдавшая Карту" attribute="1" defaultMemberUniqueName="[Карты].[Организация Выдавшая Карту].[All]" allUniqueName="[Карты].[Организация Выдавшая Карту].[All]" dimensionUniqueName="[Карты]" displayFolder="" count="0" unbalanced="0"/>
    <cacheHierarchy uniqueName="[Карты].[Тип Карты]" caption="Тип Карты" attribute="1" defaultMemberUniqueName="[Карты].[Тип Карты].[All]" allUniqueName="[Карты].[Тип Карты].[All]" dimensionUniqueName="[Карты]" displayFolder="" count="0" unbalanced="0"/>
    <cacheHierarchy uniqueName="[Контакты].[Contact ID]" caption="Contact ID" attribute="1" defaultMemberUniqueName="[Контакты].[Contact ID].[All]" allUniqueName="[Контакты].[Contact ID].[All]" dimensionUniqueName="[Контакты]" displayFolder="" count="0" unbalanced="0"/>
    <cacheHierarchy uniqueName="[Контакты].[E Mail]" caption="E Mail" attribute="1" defaultMemberUniqueName="[Контакты].[E Mail].[All]" allUniqueName="[Контакты].[E Mail].[All]" dimensionUniqueName="[Контакты]" displayFolder="" count="0" unbalanced="0"/>
    <cacheHierarchy uniqueName="[Контакты].[SMS Подтверждение Телефонного Номера]" caption="SMS Подтверждение Телефонного Номера" attribute="1" defaultMemberUniqueName="[Контакты].[SMS Подтверждение Телефонного Номера].[All]" allUniqueName="[Контакты].[SMS Подтверждение Телефонного Номера].[All]" dimensionUniqueName="[Контакты]" displayFolder="" count="0" unbalanced="0"/>
    <cacheHierarchy uniqueName="[Контакты].[SMS Разрешение На Любые Уведомления]" caption="SMS Разрешение На Любые Уведомления" attribute="1" defaultMemberUniqueName="[Контакты].[SMS Разрешение На Любые Уведомления].[All]" allUniqueName="[Контакты].[SMS Разрешение На Любые Уведомления].[All]" dimensionUniqueName="[Контакты]" displayFolder="" count="0" unbalanced="0"/>
    <cacheHierarchy uniqueName="[Контакты].[SMS Согласие На Любые Коммуникации]" caption="SMS Согласие На Любые Коммуникации" attribute="1" defaultMemberUniqueName="[Контакты].[SMS Согласие На Любые Коммуникации].[All]" allUniqueName="[Контакты].[SMS Согласие На Любые Коммуникации].[All]" dimensionUniqueName="[Контакты]" displayFolder="" count="0" unbalanced="0"/>
    <cacheHierarchy uniqueName="[Контакты].[SMS Согласие На Связь По Телефону]" caption="SMS Согласие На Связь По Телефону" attribute="1" defaultMemberUniqueName="[Контакты].[SMS Согласие На Связь По Телефону].[All]" allUniqueName="[Контакты].[SMS Согласие На Связь По Телефону].[All]" dimensionUniqueName="[Контакты]" displayFolder="" count="0" unbalanced="0"/>
    <cacheHierarchy uniqueName="[Контакты].[SMS Согласие На СМС Рассылку]" caption="SMS Согласие На СМС Рассылку" attribute="1" defaultMemberUniqueName="[Контакты].[SMS Согласие На СМС Рассылку].[All]" allUniqueName="[Контакты].[SMS Согласие На СМС Рассылку].[All]" dimensionUniqueName="[Контакты]" displayFolder="" count="0" unbalanced="0"/>
    <cacheHierarchy uniqueName="[Контакты].[SMS Согласие Со Всеми Условиями]" caption="SMS Согласие Со Всеми Условиями" attribute="1" defaultMemberUniqueName="[Контакты].[SMS Согласие Со Всеми Условиями].[All]" allUniqueName="[Контакты].[SMS Согласие Со Всеми Условиями].[All]" dimensionUniqueName="[Контакты]" displayFolder="" count="0" unbalanced="0"/>
    <cacheHierarchy uniqueName="[Контакты].[Администратор Зарегистрировавший Анкету]" caption="Администратор Зарегистрировавший Анкету" attribute="1" defaultMemberUniqueName="[Контакты].[Администратор Зарегистрировавший Анкету].[All]" allUniqueName="[Контакты].[Администратор Зарегистрировавший Анкету].[All]" dimensionUniqueName="[Контакты]" displayFolder="" count="0" unbalanced="0"/>
    <cacheHierarchy uniqueName="[Контакты].[Возраст Интервал]" caption="Возраст Интервал" attribute="1" defaultMemberUniqueName="[Контакты].[Возраст Интервал].[All]" allUniqueName="[Контакты].[Возраст Интервал].[All]" dimensionUniqueName="[Контакты]" displayFolder="" count="0" unbalanced="0"/>
    <cacheHierarchy uniqueName="[Контакты].[Возраст Лет]" caption="Возраст Лет" attribute="1" defaultMemberUniqueName="[Контакты].[Возраст Лет].[All]" allUniqueName="[Контакты].[Возраст Лет].[All]" dimensionUniqueName="[Контакты]" displayFolder="" count="0" unbalanced="0"/>
    <cacheHierarchy uniqueName="[Контакты].[Дата Рождения]" caption="Дата Рождения" attribute="1" defaultMemberUniqueName="[Контакты].[Дата Рождения].[All]" allUniqueName="[Контакты].[Дата Рождения].[All]" dimensionUniqueName="[Контакты]" displayFolder="" count="0" unbalanced="0"/>
    <cacheHierarchy uniqueName="[Контакты].[Дата Создания Контакта]" caption="Дата Создания Контакта" attribute="1" defaultMemberUniqueName="[Контакты].[Дата Создания Контакта].[All]" allUniqueName="[Контакты].[Дата Создания Контакта].[All]" dimensionUniqueName="[Контакты]" displayFolder="" count="0" unbalanced="0"/>
    <cacheHierarchy uniqueName="[Контакты].[День Рождения]" caption="День Рождения" attribute="1" defaultMemberUniqueName="[Контакты].[День Рождения].[All]" allUniqueName="[Контакты].[День Рождения].[All]" dimensionUniqueName="[Контакты]" displayFolder="" count="0" unbalanced="0"/>
    <cacheHierarchy uniqueName="[Контакты].[Имя]" caption="Имя" attribute="1" defaultMemberUniqueName="[Контакты].[Имя].[All]" allUniqueName="[Контакты].[Имя].[All]" dimensionUniqueName="[Контакты]" displayFolder="" count="0" unbalanced="0"/>
    <cacheHierarchy uniqueName="[Контакты].[Корректность Телефона]" caption="Корректность Телефона" attribute="1" defaultMemberUniqueName="[Контакты].[Корректность Телефона].[All]" allUniqueName="[Контакты].[Корректность Телефона].[All]" dimensionUniqueName="[Контакты]" displayFolder="" count="0" unbalanced="0"/>
    <cacheHierarchy uniqueName="[Контакты].[Магазин Допуловие]" caption="Магазин Допуловие" attribute="1" defaultMemberUniqueName="[Контакты].[Магазин Допуловие].[All]" allUniqueName="[Контакты].[Магазин Допуловие].[All]" dimensionUniqueName="[Контакты]" displayFolder="" count="0" unbalanced="0"/>
    <cacheHierarchy uniqueName="[Контакты].[Магазин Зарегистрировавший Анкету]" caption="Магазин Зарегистрировавший Анкету" attribute="1" defaultMemberUniqueName="[Контакты].[Магазин Зарегистрировавший Анкету].[All]" allUniqueName="[Контакты].[Магазин Зарегистрировавший Анкету].[All]" dimensionUniqueName="[Контакты]" displayFolder="" count="0" unbalanced="0"/>
    <cacheHierarchy uniqueName="[Контакты].[Месяц Рождения]" caption="Месяц Рождения" attribute="1" defaultMemberUniqueName="[Контакты].[Месяц Рождения].[All]" allUniqueName="[Контакты].[Месяц Рождения].[All]" dimensionUniqueName="[Контакты]" displayFolder="" count="0" unbalanced="0"/>
    <cacheHierarchy uniqueName="[Контакты].[Наличие Детей]" caption="Наличие Детей" attribute="1" defaultMemberUniqueName="[Контакты].[Наличие Детей].[All]" allUniqueName="[Контакты].[Наличие Детей].[All]" dimensionUniqueName="[Контакты]" displayFolder="" count="0" unbalanced="0"/>
    <cacheHierarchy uniqueName="[Контакты].[Наличие Заполненного Дня Рождения]" caption="Наличие Заполненного Дня Рождения" attribute="1" defaultMemberUniqueName="[Контакты].[Наличие Заполненного Дня Рождения].[All]" allUniqueName="[Контакты].[Наличие Заполненного Дня Рождения].[All]" dimensionUniqueName="[Контакты]" displayFolder="" count="0" unbalanced="0"/>
    <cacheHierarchy uniqueName="[Контакты].[Отчество]" caption="Отчество" attribute="1" defaultMemberUniqueName="[Контакты].[Отчество].[All]" allUniqueName="[Контакты].[Отчество].[All]" dimensionUniqueName="[Контакты]" displayFolder="" count="0" unbalanced="0"/>
    <cacheHierarchy uniqueName="[Контакты].[Подтвержден Мобильный Номер]" caption="Подтвержден Мобильный Номер" attribute="1" defaultMemberUniqueName="[Контакты].[Подтвержден Мобильный Номер].[All]" allUniqueName="[Контакты].[Подтвержден Мобильный Номер].[All]" dimensionUniqueName="[Контакты]" displayFolder="" count="0" unbalanced="0"/>
    <cacheHierarchy uniqueName="[Контакты].[Пол]" caption="Пол" attribute="1" defaultMemberUniqueName="[Контакты].[Пол].[All]" allUniqueName="[Контакты].[Пол].[All]" dimensionUniqueName="[Контакты]" displayFolder="" count="0" unbalanced="0"/>
    <cacheHierarchy uniqueName="[Контакты].[Согласие На СМС Рассылку]" caption="Согласие На СМС Рассылку" attribute="1" defaultMemberUniqueName="[Контакты].[Согласие На СМС Рассылку].[All]" allUniqueName="[Контакты].[Согласие На СМС Рассылку].[All]" dimensionUniqueName="[Контакты]" displayFolder="" count="0" unbalanced="0"/>
    <cacheHierarchy uniqueName="[Контакты].[Статус Карты]" caption="Статус Карты" attribute="1" defaultMemberUniqueName="[Контакты].[Статус Карты].[All]" allUniqueName="[Контакты].[Статус Карты].[All]" dimensionUniqueName="[Контакты]" displayFolder="" count="0" unbalanced="0"/>
    <cacheHierarchy uniqueName="[Контакты].[Телефон]" caption="Телефон" attribute="1" defaultMemberUniqueName="[Контакты].[Телефон].[All]" allUniqueName="[Контакты].[Телефон].[All]" dimensionUniqueName="[Контакты]" displayFolder="" count="0" unbalanced="0"/>
    <cacheHierarchy uniqueName="[Контакты].[Фамилия]" caption="Фамилия" attribute="1" defaultMemberUniqueName="[Контакты].[Фамилия].[All]" allUniqueName="[Контакты].[Фамилия].[All]" dimensionUniqueName="[Контакты]" displayFolder="" count="0" unbalanced="0"/>
    <cacheHierarchy uniqueName="[Контакты].[ФИО]" caption="ФИО" attribute="1" defaultMemberUniqueName="[Контакты].[ФИО].[All]" allUniqueName="[Контакты].[ФИО].[All]" dimensionUniqueName="[Контакты]" displayFolder="" count="0" unbalanced="0"/>
    <cacheHierarchy uniqueName="[Маркетинговые кампании].[Дата Начала Действия МК]" caption="Дата Начала Действия МК" attribute="1" defaultMemberUniqueName="[Маркетинговые кампании].[Дата Начала Действия МК].[All]" allUniqueName="[Маркетинговые кампании].[Дата Начала Действия МК].[All]" dimensionUniqueName="[Маркетинговые кампании]" displayFolder="" count="0" unbalanced="0"/>
    <cacheHierarchy uniqueName="[Маркетинговые кампании].[Дата Окончания Действия МК]" caption="Дата Окончания Действия МК" attribute="1" defaultMemberUniqueName="[Маркетинговые кампании].[Дата Окончания Действия МК].[All]" allUniqueName="[Маркетинговые кампании].[Дата Окончания Действия МК].[All]" dimensionUniqueName="[Маркетинговые кампании]" displayFolder="" count="0" unbalanced="0"/>
    <cacheHierarchy uniqueName="[Маркетинговые кампании].[Маркетинговая Кампания]" caption="Маркетинговая Кампания" attribute="1" defaultMemberUniqueName="[Маркетинговые кампании].[Маркетинговая Кампания].[All]" allUniqueName="[Маркетинговые кампании].[Маркетинговая Кампания].[All]" dimensionUniqueName="[Маркетинговые кампании]" displayFolder="" count="2" unbalanced="0">
      <fieldsUsage count="2">
        <fieldUsage x="-1"/>
        <fieldUsage x="11"/>
      </fieldsUsage>
    </cacheHierarchy>
    <cacheHierarchy uniqueName="[Маркетинговые кампании].[Организация Маркетинговой Кампании]" caption="Организация Маркетинговой Кампании" attribute="1" defaultMemberUniqueName="[Маркетинговые кампании].[Организация Маркетинговой Кампании].[All]" allUniqueName="[Маркетинговые кампании].[Организация Маркетинговой Кампании].[All]" dimensionUniqueName="[Маркетинговые кампании]" displayFolder="" count="0" unbalanced="0"/>
    <cacheHierarchy uniqueName="[Маркетинговые кампании].[Принадлежность к Организации]" caption="Принадлежность к Организации" attribute="1" defaultMemberUniqueName="[Маркетинговые кампании].[Принадлежность к Организации].[All]" allUniqueName="[Маркетинговые кампании].[Принадлежность к Организации].[All]" dimensionUniqueName="[Маркетинговые кампании]" displayFolder="" count="0" unbalanced="0"/>
    <cacheHierarchy uniqueName="[Маркетинговые кампании].[Принадлежность к Организации2]" caption="Принадлежность к Организации2" attribute="1" defaultMemberUniqueName="[Маркетинговые кампании].[Принадлежность к Организации2].[All]" allUniqueName="[Маркетинговые кампании].[Принадлежность к Организации2].[All]" dimensionUniqueName="[Маркетинговые кампании]" displayFolder="" count="0" unbalanced="0"/>
    <cacheHierarchy uniqueName="[Организации].[Аккаунт]" caption="Аккаунт" attribute="1" defaultMemberUniqueName="[Организации].[Аккаунт].[All]" allUniqueName="[Организации].[Аккаунт].[All]" dimensionUniqueName="[Организации]" displayFolder="" count="0" unbalanced="0"/>
    <cacheHierarchy uniqueName="[Организации].[Город]" caption="Город" attribute="1" defaultMemberUniqueName="[Организации].[Город].[All]" allUniqueName="[Организации].[Город].[All]" dimensionUniqueName="[Организации]" displayFolder="" count="0" unbalanced="0"/>
    <cacheHierarchy uniqueName="[Организации].[Дата первой покупки]" caption="Дата первой покупки" attribute="1" defaultMemberUniqueName="[Организации].[Дата первой покупки].[All]" allUniqueName="[Организации].[Дата первой покупки].[All]" dimensionUniqueName="[Организации]" displayFolder="" count="0" unbalanced="0"/>
    <cacheHierarchy uniqueName="[Организации].[Дата последней покупки]" caption="Дата последней покупки" attribute="1" defaultMemberUniqueName="[Организации].[Дата последней покупки].[All]" allUniqueName="[Организации].[Дата последней покупки].[All]" dimensionUniqueName="[Организации]" displayFolder="" count="0" unbalanced="0"/>
    <cacheHierarchy uniqueName="[Организации].[Касса]" caption="Касса" attribute="1" defaultMemberUniqueName="[Организации].[Касса].[All]" allUniqueName="[Организации].[Касса].[All]" dimensionUniqueName="[Организации]" displayFolder="" count="0" unbalanced="0"/>
    <cacheHierarchy uniqueName="[Организации].[Магазин]" caption="Магазин" attribute="1" defaultMemberUniqueName="[Организации].[Магазин].[All]" allUniqueName="[Организации].[Магазин].[All]" dimensionUniqueName="[Организации]" displayFolder="" count="0" unbalanced="0"/>
    <cacheHierarchy uniqueName="[Организации].[Магазин с полным названием]" caption="Магазин с полным названием" attribute="1" defaultMemberUniqueName="[Организации].[Магазин с полным названием].[All]" allUniqueName="[Организации].[Магазин с полным названием].[All]" dimensionUniqueName="[Организации]" displayFolder="" count="0" unbalanced="0"/>
    <cacheHierarchy uniqueName="[Организации].[Номер Магазина]" caption="Номер Магазина" attribute="1" defaultMemberUniqueName="[Организации].[Номер Магазина].[All]" allUniqueName="[Организации].[Номер Магазина].[All]" dimensionUniqueName="[Организации]" displayFolder="" count="0" unbalanced="0"/>
    <cacheHierarchy uniqueName="[Организации].[Организации]" caption="Организации" defaultMemberUniqueName="[Организации].[Организации].[All]" allUniqueName="[Организации].[Организации].[All]" dimensionUniqueName="[Организации]" displayFolder="" count="6" unbalanced="0"/>
    <cacheHierarchy uniqueName="[Организации].[Организация]" caption="Организация" attribute="1" defaultMemberUniqueName="[Организации].[Организация].[All]" allUniqueName="[Организации].[Организация].[All]" dimensionUniqueName="[Организации]" displayFolder="" count="0" unbalanced="0"/>
    <cacheHierarchy uniqueName="[Организации].[Регион]" caption="Регион" attribute="1" defaultMemberUniqueName="[Организации].[Регион].[All]" allUniqueName="[Организации].[Регион].[All]" dimensionUniqueName="[Организации]" displayFolder="" count="0" unbalanced="0"/>
    <cacheHierarchy uniqueName="[Организации].[Формат]" caption="Формат" attribute="1" defaultMemberUniqueName="[Организации].[Формат].[All]" allUniqueName="[Организации].[Формат].[All]" dimensionUniqueName="[Организации]" displayFolder="" count="0" unbalanced="0"/>
    <cacheHierarchy uniqueName="[Сегменты карт].[F Давность]" caption="F Давность" attribute="1" defaultMemberUniqueName="[Сегменты карт].[F Давность].[All]" allUniqueName="[Сегменты карт].[F Давность].[All]" dimensionUniqueName="[Сегменты карт]" displayFolder="" count="0" unbalanced="0"/>
    <cacheHierarchy uniqueName="[Сегменты карт].[M Сумма]" caption="M Сумма" attribute="1" defaultMemberUniqueName="[Сегменты карт].[M Сумма].[All]" allUniqueName="[Сегменты карт].[M Сумма].[All]" dimensionUniqueName="[Сегменты карт]" displayFolder="" count="0" unbalanced="0"/>
    <cacheHierarchy uniqueName="[Сегменты карт].[R Частота]" caption="R Частота" attribute="1" defaultMemberUniqueName="[Сегменты карт].[R Частота].[All]" allUniqueName="[Сегменты карт].[R Частота].[All]" dimensionUniqueName="[Сегменты карт]" displayFolder="" count="0" unbalanced="0"/>
    <cacheHierarchy uniqueName="[Сегменты карт].[Доход с карты за весь период]" caption="Доход с карты за весь период" defaultMemberUniqueName="[Сегменты карт].[Доход с карты за весь период].[All]" allUniqueName="[Сегменты карт].[Доход с карты за весь период].[All]" dimensionUniqueName="[Сегменты карт]" displayFolder="" count="3" unbalanced="0"/>
    <cacheHierarchy uniqueName="[Сегменты карт].[Доход с карты за квартал]" caption="Доход с карты за квартал" defaultMemberUniqueName="[Сегменты карт].[Доход с карты за квартал].[All]" allUniqueName="[Сегменты карт].[Доход с карты за квартал].[All]" dimensionUniqueName="[Сегменты карт]" displayFolder="" count="3" unbalanced="0"/>
    <cacheHierarchy uniqueName="[Сегменты карт].[Доход с карты за месяц]" caption="Доход с карты за месяц" defaultMemberUniqueName="[Сегменты карт].[Доход с карты за месяц].[All]" allUniqueName="[Сегменты карт].[Доход с карты за месяц].[All]" dimensionUniqueName="[Сегменты карт]" displayFolder="" count="3" unbalanced="0"/>
    <cacheHierarchy uniqueName="[Сегменты карт].[Макс Сумма в День За 3 Месяца]" caption="Макс Сумма в День За 3 Месяца" attribute="1" defaultMemberUniqueName="[Сегменты карт].[Макс Сумма в День За 3 Месяца].[All]" allUniqueName="[Сегменты карт].[Макс Сумма в День За 3 Месяца].[All]" dimensionUniqueName="[Сегменты карт]" displayFolder="" count="0" unbalanced="0"/>
    <cacheHierarchy uniqueName="[Сегменты карт].[Макс Чеков в День За 3 Месяца]" caption="Макс Чеков в День За 3 Месяца" attribute="1" defaultMemberUniqueName="[Сегменты карт].[Макс Чеков в День За 3 Месяца].[All]" allUniqueName="[Сегменты карт].[Макс Чеков в День За 3 Месяца].[All]" dimensionUniqueName="[Сегменты карт]" displayFolder="" count="0" unbalanced="0"/>
    <cacheHierarchy uniqueName="[Сегменты карт].[Макс Чеков в Месяц За 3 Месяца]" caption="Макс Чеков в Месяц За 3 Месяца" attribute="1" defaultMemberUniqueName="[Сегменты карт].[Макс Чеков в Месяц За 3 Месяца].[All]" allUniqueName="[Сегменты карт].[Макс Чеков в Месяц За 3 Месяца].[All]" dimensionUniqueName="[Сегменты карт]" displayFolder="" count="0" unbalanced="0"/>
    <cacheHierarchy uniqueName="[Сегменты карт].[Средний Чек весь Период 0-200]" caption="Средний Чек весь Период 0-200" attribute="1" defaultMemberUniqueName="[Сегменты карт].[Средний Чек весь Период 0-200].[All]" allUniqueName="[Сегменты карт].[Средний Чек весь Период 0-200].[All]" dimensionUniqueName="[Сегменты карт]" displayFolder="" count="0" unbalanced="0"/>
    <cacheHierarchy uniqueName="[Сегменты карт].[Средний чек карты за весь период]" caption="Средний чек карты за весь период" defaultMemberUniqueName="[Сегменты карт].[Средний чек карты за весь период].[All]" allUniqueName="[Сегменты карт].[Средний чек карты за весь период].[All]" dimensionUniqueName="[Сегменты карт]" displayFolder="" count="3" unbalanced="0"/>
    <cacheHierarchy uniqueName="[Сегменты карт].[Средний чек карты за квартал]" caption="Средний чек карты за квартал" defaultMemberUniqueName="[Сегменты карт].[Средний чек карты за квартал].[All]" allUniqueName="[Сегменты карт].[Средний чек карты за квартал].[All]" dimensionUniqueName="[Сегменты карт]" displayFolder="" count="3" unbalanced="0"/>
    <cacheHierarchy uniqueName="[Сегменты карт].[Средний чек карты за месяц]" caption="Средний чек карты за месяц" defaultMemberUniqueName="[Сегменты карт].[Средний чек карты за месяц].[All]" allUniqueName="[Сегменты карт].[Средний чек карты за месяц].[All]" dimensionUniqueName="[Сегменты карт]" displayFolder="" count="3" unbalanced="0"/>
    <cacheHierarchy uniqueName="[Сегменты карт].[Средний Чек месяц 0-200]" caption="Средний Чек месяц 0-200" attribute="1" defaultMemberUniqueName="[Сегменты карт].[Средний Чек месяц 0-200].[All]" allUniqueName="[Сегменты карт].[Средний Чек месяц 0-200].[All]" dimensionUniqueName="[Сегменты карт]" displayFolder="" count="0" unbalanced="0"/>
    <cacheHierarchy uniqueName="[Сегменты карт].[Средний Чек месяц 0-300]" caption="Средний Чек месяц 0-300" attribute="1" defaultMemberUniqueName="[Сегменты карт].[Средний Чек месяц 0-300].[All]" allUniqueName="[Сегменты карт].[Средний Чек месяц 0-300].[All]" dimensionUniqueName="[Сегменты карт]" displayFolder="" count="0" unbalanced="0"/>
    <cacheHierarchy uniqueName="[Сегменты карт].[Чеков весь Период]" caption="Чеков весь Период" attribute="1" defaultMemberUniqueName="[Сегменты карт].[Чеков весь Период].[All]" allUniqueName="[Сегменты карт].[Чеков весь Период].[All]" dimensionUniqueName="[Сегменты карт]" displayFolder="" count="0" unbalanced="0"/>
    <cacheHierarchy uniqueName="[Сегменты карт].[Чеков весь Период 1 До 11]" caption="Чеков весь Период 1 До 11" attribute="1" defaultMemberUniqueName="[Сегменты карт].[Чеков весь Период 1 До 11].[All]" allUniqueName="[Сегменты карт].[Чеков весь Период 1 До 11].[All]" dimensionUniqueName="[Сегменты карт]" displayFolder="" count="0" unbalanced="0"/>
    <cacheHierarchy uniqueName="[Сегменты карт].[Чеков квартал]" caption="Чеков квартал" attribute="1" defaultMemberUniqueName="[Сегменты карт].[Чеков квартал].[All]" allUniqueName="[Сегменты карт].[Чеков квартал].[All]" dimensionUniqueName="[Сегменты карт]" displayFolder="" count="0" unbalanced="0"/>
    <cacheHierarchy uniqueName="[Сегменты карт].[Чеков месяц]" caption="Чеков месяц" attribute="1" defaultMemberUniqueName="[Сегменты карт].[Чеков месяц].[All]" allUniqueName="[Сегменты карт].[Чеков месяц].[All]" dimensionUniqueName="[Сегменты карт]" displayFolder="" count="0" unbalanced="0"/>
    <cacheHierarchy uniqueName="[Сегменты карт].[Чеков месяц 1]" caption="Чеков месяц 1" attribute="1" defaultMemberUniqueName="[Сегменты карт].[Чеков месяц 1].[All]" allUniqueName="[Сегменты карт].[Чеков месяц 1].[All]" dimensionUniqueName="[Сегменты карт]" displayFolder="" count="0" unbalanced="0"/>
    <cacheHierarchy uniqueName="[Сегменты карт].[Чеков месяц 1 До 11]" caption="Чеков месяц 1 До 11" attribute="1" defaultMemberUniqueName="[Сегменты карт].[Чеков месяц 1 До 11].[All]" allUniqueName="[Сегменты карт].[Чеков месяц 1 До 11].[All]" dimensionUniqueName="[Сегменты карт]" displayFolder="" count="0" unbalanced="0"/>
    <cacheHierarchy uniqueName="[Сегменты карт].[Чеков по карте за весь период]" caption="Чеков по карте за весь период" defaultMemberUniqueName="[Сегменты карт].[Чеков по карте за весь период].[All]" allUniqueName="[Сегменты карт].[Чеков по карте за весь период].[All]" dimensionUniqueName="[Сегменты карт]" displayFolder="" count="3" unbalanced="0"/>
    <cacheHierarchy uniqueName="[Сегменты карт].[Чеков по карте за последний квартал]" caption="Чеков по карте за последний квартал" defaultMemberUniqueName="[Сегменты карт].[Чеков по карте за последний квартал].[All]" allUniqueName="[Сегменты карт].[Чеков по карте за последний квартал].[All]" dimensionUniqueName="[Сегменты карт]" displayFolder="" count="3" unbalanced="0"/>
    <cacheHierarchy uniqueName="[Сегменты карт].[Чеков по карте за последний месяц]" caption="Чеков по карте за последний месяц" defaultMemberUniqueName="[Сегменты карт].[Чеков по карте за последний месяц].[All]" allUniqueName="[Сегменты карт].[Чеков по карте за последний месяц].[All]" dimensionUniqueName="[Сегменты карт]" displayFolder="" count="3" unbalanced="0"/>
    <cacheHierarchy uniqueName="[Сегменты чеков].[Cheque ID]" caption="Cheque ID" attribute="1" keyAttribute="1" defaultMemberUniqueName="[Сегменты чеков].[Cheque ID].[All]" allUniqueName="[Сегменты чеков].[Cheque ID].[All]" dimensionUniqueName="[Сегменты чеков]" displayFolder="" count="0" unbalanced="0"/>
    <cacheHierarchy uniqueName="[Сегменты чеков].[Атрибут Чека]" caption="Атрибут Чека" attribute="1" defaultMemberUniqueName="[Сегменты чеков].[Атрибут Чека].[All]" allUniqueName="[Сегменты чеков].[Атрибут Чека].[All]" dimensionUniqueName="[Сегменты чеков]" displayFolder="" count="0" unbalanced="0"/>
    <cacheHierarchy uniqueName="[Сегменты чеков].[Дата и Время Чека]" caption="Дата и Время Чека" attribute="1" defaultMemberUniqueName="[Сегменты чеков].[Дата и Время Чека].[All]" allUniqueName="[Сегменты чеков].[Дата и Время Чека].[All]" dimensionUniqueName="[Сегменты чеков]" displayFolder="" count="0" unbalanced="0"/>
    <cacheHierarchy uniqueName="[Сегменты чеков].[Количество Чеков в День по одной карте]" caption="Количество Чеков в День по одной карте" attribute="1" defaultMemberUniqueName="[Сегменты чеков].[Количество Чеков в День по одной карте].[All]" allUniqueName="[Сегменты чеков].[Количество Чеков в День по одной карте].[All]" dimensionUniqueName="[Сегменты чеков]" displayFolder="" count="0" unbalanced="0"/>
    <cacheHierarchy uniqueName="[Сегменты чеков].[Марка Машины]" caption="Марка Машины" attribute="1" defaultMemberUniqueName="[Сегменты чеков].[Марка Машины].[All]" allUniqueName="[Сегменты чеков].[Марка Машины].[All]" dimensionUniqueName="[Сегменты чеков]" displayFolder="" count="0" unbalanced="0"/>
    <cacheHierarchy uniqueName="[Сегменты чеков].[Номер Чека]" caption="Номер Чека" attribute="1" defaultMemberUniqueName="[Сегменты чеков].[Номер Чека].[All]" allUniqueName="[Сегменты чеков].[Номер Чека].[All]" dimensionUniqueName="[Сегменты чеков]" displayFolder="" count="2" unbalanced="0">
      <fieldsUsage count="2">
        <fieldUsage x="-1"/>
        <fieldUsage x="12"/>
      </fieldsUsage>
    </cacheHierarchy>
    <cacheHierarchy uniqueName="[Сегменты чеков].[Сегменты чеков по выручке прайс 0-300]" caption="Сегменты чеков по выручке прайс 0-300" defaultMemberUniqueName="[Сегменты чеков].[Сегменты чеков по выручке прайс 0-300].[All]" allUniqueName="[Сегменты чеков].[Сегменты чеков по выручке прайс 0-300].[All]" dimensionUniqueName="[Сегменты чеков]" displayFolder="" count="3" unbalanced="0"/>
    <cacheHierarchy uniqueName="[Сегменты чеков].[Сегменты чеков по выручке прайс степени 10]" caption="Сегменты чеков по выручке прайс степени 10" defaultMemberUniqueName="[Сегменты чеков].[Сегменты чеков по выручке прайс степени 10].[All]" allUniqueName="[Сегменты чеков].[Сегменты чеков по выручке прайс степени 10].[All]" dimensionUniqueName="[Сегменты чеков]" displayFolder="" count="6" unbalanced="0"/>
    <cacheHierarchy uniqueName="[Товары].[Артикул Подгруппы Товаров]" caption="Артикул Подгруппы Товаров" attribute="1" defaultMemberUniqueName="[Товары].[Артикул Подгруппы Товаров].[All]" allUniqueName="[Товары].[Артикул Подгруппы Товаров].[All]" dimensionUniqueName="[Товары]" displayFolder="" count="2" unbalanced="0">
      <fieldsUsage count="2">
        <fieldUsage x="-1"/>
        <fieldUsage x="6"/>
      </fieldsUsage>
    </cacheHierarchy>
    <cacheHierarchy uniqueName="[Товары].[Брэнд]" caption="Брэнд" attribute="1" defaultMemberUniqueName="[Товары].[Брэнд].[All]" allUniqueName="[Товары].[Брэнд].[All]" dimensionUniqueName="[Товары]" displayFolder="" count="0" unbalanced="0"/>
    <cacheHierarchy uniqueName="[Товары].[Вид Товара]" caption="Вид Товара" attribute="1" defaultMemberUniqueName="[Товары].[Вид Товара].[All]" allUniqueName="[Товары].[Вид Товара].[All]" dimensionUniqueName="[Товары]" displayFolder="" count="0" unbalanced="0"/>
    <cacheHierarchy uniqueName="[Товары].[Группы товаров]" caption="Группы товаров" defaultMemberUniqueName="[Товары].[Группы товаров].[All]" allUniqueName="[Товары].[Группы товаров].[All]" dimensionUniqueName="[Товары]" displayFolder="" count="3" unbalanced="0"/>
    <cacheHierarchy uniqueName="[Товары].[Название Группы Товаров]" caption="Название Группы Товаров" attribute="1" defaultMemberUniqueName="[Товары].[Название Группы Товаров].[All]" allUniqueName="[Товары].[Название Группы Товаров].[All]" dimensionUniqueName="[Товары]" displayFolder="" count="0" unbalanced="0"/>
    <cacheHierarchy uniqueName="[Товары].[Название Подгруппы Товаров]" caption="Название Подгруппы Товаров" attribute="1" defaultMemberUniqueName="[Товары].[Название Подгруппы Товаров].[All]" allUniqueName="[Товары].[Название Подгруппы Товаров].[All]" dimensionUniqueName="[Товары]" displayFolder="" count="0" unbalanced="0"/>
    <cacheHierarchy uniqueName="[Товары].[Организация Привязки Товара]" caption="Организация Привязки Товара" attribute="1" defaultMemberUniqueName="[Товары].[Организация Привязки Товара].[All]" allUniqueName="[Товары].[Организация Привязки Товара].[All]" dimensionUniqueName="[Товары]" displayFolder="" count="0" unbalanced="0"/>
    <cacheHierarchy uniqueName="[Товары].[Производитель]" caption="Производитель" attribute="1" defaultMemberUniqueName="[Товары].[Производитель].[All]" allUniqueName="[Товары].[Производитель].[All]" dimensionUniqueName="[Товары]" displayFolder="" count="0" unbalanced="0"/>
    <cacheHierarchy uniqueName="[Товары доп инфо4].[Артикул]" caption="Артикул" attribute="1" keyAttribute="1" defaultMemberUniqueName="[Товары доп инфо4].[Артикул].[All]" allUniqueName="[Товары доп инфо4].[Артикул].[All]" dimensionUniqueName="[Товары доп инфо4]" displayFolder="" count="0" unbalanced="0"/>
    <cacheHierarchy uniqueName="[Товары доп инфо4].[Группа]" caption="Группа" attribute="1" defaultMemberUniqueName="[Товары доп инфо4].[Группа].[All]" allUniqueName="[Товары доп инфо4].[Группа].[All]" dimensionUniqueName="[Товары доп инфо4]" displayFolder="" count="0" unbalanced="0"/>
    <cacheHierarchy uniqueName="[Товары доп инфо4].[Категория]" caption="Категория" attribute="1" defaultMemberUniqueName="[Товары доп инфо4].[Категория].[All]" allUniqueName="[Товары доп инфо4].[Категория].[All]" dimensionUniqueName="[Товары доп инфо4]" displayFolder="" count="0" unbalanced="0"/>
    <cacheHierarchy uniqueName="[Товары доп инфо4].[Наименоваие]" caption="Наименоваие" attribute="1" defaultMemberUniqueName="[Товары доп инфо4].[Наименоваие].[All]" allUniqueName="[Товары доп инфо4].[Наименоваие].[All]" dimensionUniqueName="[Товары доп инфо4]" displayFolder="" count="0" unbalanced="0"/>
    <cacheHierarchy uniqueName="[Товары доп инфо4].[Подкатегория]" caption="Подкатегория" attribute="1" defaultMemberUniqueName="[Товары доп инфо4].[Подкатегория].[All]" allUniqueName="[Товары доп инфо4].[Подкатегория].[All]" dimensionUniqueName="[Товары доп инфо4]" displayFolder="" count="0" unbalanced="0"/>
    <cacheHierarchy uniqueName="[Акционные группы товаров].[Article List ID]" caption="Article List ID" attribute="1" keyAttribute="1" defaultMemberUniqueName="[Акционные группы товаров].[Article List ID].[All]" allUniqueName="[Акционные группы товаров].[Article List ID].[All]" dimensionUniqueName="[Акционные группы товаров]" displayFolder="" count="0" unbalanced="0" hidden="1"/>
    <cacheHierarchy uniqueName="[Акционные группы товаров].[Активность Группы]" caption="Активность Группы" attribute="1" defaultMemberUniqueName="[Акционные группы товаров].[Активность Группы].[All]" allUniqueName="[Акционные группы товаров].[Активность Группы].[All]" dimensionUniqueName="[Акционные группы товаров]" displayFolder="" count="0" unbalanced="0" hidden="1"/>
    <cacheHierarchy uniqueName="[Акционные группы товаров].[Акционная Группа Товаров]" caption="Акционная Группа Товаров" attribute="1" defaultMemberUniqueName="[Акционные группы товаров].[Акционная Группа Товаров].[All]" allUniqueName="[Акционные группы товаров].[Акционная Группа Товаров].[All]" dimensionUniqueName="[Акционные группы товаров]" displayFolder="" count="0" unbalanced="0" hidden="1"/>
    <cacheHierarchy uniqueName="[Акционные группы товаров].[Дата Создания Акционной Группы Товаров]" caption="Дата Создания Акционной Группы Товаров" attribute="1" defaultMemberUniqueName="[Акционные группы товаров].[Дата Создания Акционной Группы Товаров].[All]" allUniqueName="[Акционные группы товаров].[Дата Создания Акционной Группы Товаров].[All]" dimensionUniqueName="[Акционные группы товаров]" displayFolder="" count="0" unbalanced="0" hidden="1"/>
    <cacheHierarchy uniqueName="[Время на кассе].[3 Часа]" caption="3 Часа" attribute="1" time="1" defaultMemberUniqueName="[Время на кассе].[3 Часа].[All]" allUniqueName="[Время на кассе].[3 Часа].[All]" dimensionUniqueName="[Время на кассе]" displayFolder="" count="0" unbalanced="0" hidden="1"/>
    <cacheHierarchy uniqueName="[Время на кассе].[3 Часа Числовой]" caption="3 Часа Числовой" attribute="1" time="1" defaultMemberUniqueName="[Время на кассе].[3 Часа Числовой].[All]" allUniqueName="[Время на кассе].[3 Часа Числовой].[All]" dimensionUniqueName="[Время на кассе]" displayFolder="" count="0" unbalanced="0" hidden="1"/>
    <cacheHierarchy uniqueName="[Время на кассе].[Ordering 3 Часа on TimeN 3 часа числовой]" caption="Ordering 3 Часа on TimeN 3 часа числовой" attribute="1" time="1" defaultMemberUniqueName="[Время на кассе].[Ordering 3 Часа on TimeN 3 часа числовой].[All]" allUniqueName="[Время на кассе].[Ordering 3 Часа on TimeN 3 часа числовой].[All]" dimensionUniqueName="[Время на кассе]" displayFolder="" count="0" unbalanced="0" hidden="1"/>
    <cacheHierarchy uniqueName="[Время на кассе].[Time N ID PK]" caption="Time N ID PK" attribute="1" time="1" keyAttribute="1" defaultMemberUniqueName="[Время на кассе].[Time N ID PK].[All]" allUniqueName="[Время на кассе].[Time N ID PK].[All]" dimensionUniqueName="[Время на кассе]" displayFolder="" count="0" memberValueDatatype="3" unbalanced="0" hidden="1"/>
    <cacheHierarchy uniqueName="[Время на кассе].[Время на кассе]" caption="Время на кассе" time="1" defaultMemberUniqueName="[Время на кассе].[Время на кассе].[All]" allUniqueName="[Время на кассе].[Время на кассе].[All]" dimensionUniqueName="[Время на кассе]" displayFolder="" count="0" unbalanced="0" hidden="1"/>
    <cacheHierarchy uniqueName="[Время на кассе].[Час]" caption="Час" attribute="1" time="1" defaultMemberUniqueName="[Время на кассе].[Час].[All]" allUniqueName="[Время на кассе].[Час].[All]" dimensionUniqueName="[Время на кассе]" displayFolder="" count="0" unbalanced="0" hidden="1"/>
    <cacheHierarchy uniqueName="[Время сервера].[3 Часа]" caption="3 Часа" attribute="1" time="1" defaultMemberUniqueName="[Время сервера].[3 Часа].[All]" allUniqueName="[Время сервера].[3 Часа].[All]" dimensionUniqueName="[Время сервера]" displayFolder="" count="0" unbalanced="0" hidden="1"/>
    <cacheHierarchy uniqueName="[Время сервера].[3 Часа Числовой]" caption="3 Часа Числовой" attribute="1" time="1" defaultMemberUniqueName="[Время сервера].[3 Часа Числовой].[All]" allUniqueName="[Время сервера].[3 Часа Числовой].[All]" dimensionUniqueName="[Время сервера]" displayFolder="" count="0" unbalanced="0" hidden="1"/>
    <cacheHierarchy uniqueName="[Время сервера].[Ordering 3 Часа on TimeS 3 часа числовой]" caption="Ordering 3 Часа on TimeS 3 часа числовой" attribute="1" time="1" defaultMemberUniqueName="[Время сервера].[Ordering 3 Часа on TimeS 3 часа числовой].[All]" allUniqueName="[Время сервера].[Ordering 3 Часа on TimeS 3 часа числовой].[All]" dimensionUniqueName="[Время сервера]" displayFolder="" count="0" unbalanced="0" hidden="1"/>
    <cacheHierarchy uniqueName="[Время сервера].[Time S ID PK]" caption="Time S ID PK" attribute="1" time="1" keyAttribute="1" defaultMemberUniqueName="[Время сервера].[Time S ID PK].[All]" allUniqueName="[Время сервера].[Time S ID PK].[All]" dimensionUniqueName="[Время сервера]" displayFolder="" count="0" memberValueDatatype="3" unbalanced="0" hidden="1"/>
    <cacheHierarchy uniqueName="[Время сервера].[Время сервера]" caption="Время сервера" time="1" defaultMemberUniqueName="[Время сервера].[Время сервера].[All]" allUniqueName="[Время сервера].[Время сервера].[All]" dimensionUniqueName="[Время сервера]" displayFolder="" count="0" unbalanced="0" hidden="1"/>
    <cacheHierarchy uniqueName="[Время сервера].[Час]" caption="Час" attribute="1" time="1" defaultMemberUniqueName="[Время сервера].[Час].[All]" allUniqueName="[Время сервера].[Час].[All]" dimensionUniqueName="[Время сервера]" displayFolder="" count="0" unbalanced="0" hidden="1"/>
    <cacheHierarchy uniqueName="[ГКМД на кассе].[Date N ID PK]" caption="Date N ID PK" attribute="1" time="1" keyAttribute="1" defaultMemberUniqueName="[ГКМД на кассе].[Date N ID PK].[All]" allUniqueName="[ГКМД на кассе].[Date N ID PK].[All]" dimensionUniqueName="[ГКМД на кассе]" displayFolder="" count="0" memberValueDatatype="3" unbalanced="0" hidden="1"/>
    <cacheHierarchy uniqueName="[ГКМД на кассе].[Ordering День Недели on DateN День недели числовой]" caption="Ordering День Недели on DateN День недели числовой" attribute="1" time="1" defaultMemberUniqueName="[ГКМД на кассе].[Ordering День Недели on DateN День недели числовой].[All]" allUniqueName="[ГКМД на кассе].[Ordering День Недели on DateN День недели числовой].[All]" dimensionUniqueName="[ГКМД на кассе]" displayFolder="" count="0" unbalanced="0" hidden="1"/>
    <cacheHierarchy uniqueName="[ГКМД на кассе].[Ordering Месяц on DateN Месяц числовой]" caption="Ordering Месяц on DateN Месяц числовой" attribute="1" time="1" defaultMemberUniqueName="[ГКМД на кассе].[Ordering Месяц on DateN Месяц числовой].[All]" allUniqueName="[ГКМД на кассе].[Ordering Месяц on DateN Месяц числовой].[All]" dimensionUniqueName="[ГКМД на кассе]" displayFolder="" count="0" unbalanced="0" hidden="1"/>
    <cacheHierarchy uniqueName="[ГКМД на кассе].[ГКМД на кассе]" caption="ГКМД на кассе" time="1" defaultMemberUniqueName="[ГКМД на кассе].[ГКМД на кассе].[All]" allUniqueName="[ГКМД на кассе].[ГКМД на кассе].[All]" dimensionUniqueName="[ГКМД на кассе]" displayFolder="" count="0" unbalanced="0" hidden="1"/>
    <cacheHierarchy uniqueName="[ГКМД на кассе].[Год]" caption="Год" attribute="1" time="1" defaultMemberUniqueName="[ГКМД на кассе].[Год].[All]" allUniqueName="[ГКМД на кассе].[Год].[All]" dimensionUniqueName="[ГКМД на кассе]" displayFolder="" count="0" unbalanced="0" hidden="1"/>
    <cacheHierarchy uniqueName="[ГКМД на кассе].[День]" caption="День" attribute="1" time="1" defaultMemberUniqueName="[ГКМД на кассе].[День].[All]" allUniqueName="[ГКМД на кассе].[День].[All]" dimensionUniqueName="[ГКМД на кассе]" displayFolder="" count="0" unbalanced="0" hidden="1"/>
    <cacheHierarchy uniqueName="[ГКМД на кассе].[День Недели]" caption="День Недели" attribute="1" time="1" defaultMemberUniqueName="[ГКМД на кассе].[День Недели].[All]" allUniqueName="[ГКМД на кассе].[День Недели].[All]" dimensionUniqueName="[ГКМД на кассе]" displayFolder="" count="0" unbalanced="0" hidden="1"/>
    <cacheHierarchy uniqueName="[ГКМД на кассе].[День Недели Числовой]" caption="День Недели Числовой" attribute="1" time="1" defaultMemberUniqueName="[ГКМД на кассе].[День Недели Числовой].[All]" allUniqueName="[ГКМД на кассе].[День Недели Числовой].[All]" dimensionUniqueName="[ГКМД на кассе]" displayFolder="" count="0" unbalanced="0" hidden="1"/>
    <cacheHierarchy uniqueName="[ГКМД на кассе].[Квартал]" caption="Квартал" attribute="1" time="1" defaultMemberUniqueName="[ГКМД на кассе].[Квартал].[All]" allUniqueName="[ГКМД на кассе].[Квартал].[All]" dimensionUniqueName="[ГКМД на кассе]" displayFolder="" count="0" unbalanced="0" hidden="1"/>
    <cacheHierarchy uniqueName="[ГКМД на кассе].[Месяц]" caption="Месяц" attribute="1" time="1" defaultMemberUniqueName="[ГКМД на кассе].[Месяц].[All]" allUniqueName="[ГКМД на кассе].[Месяц].[All]" dimensionUniqueName="[ГКМД на кассе]" displayFolder="" count="0" unbalanced="0" hidden="1"/>
    <cacheHierarchy uniqueName="[ГКМД на кассе].[Месяц Числовой]" caption="Месяц Числовой" attribute="1" time="1" defaultMemberUniqueName="[ГКМД на кассе].[Месяц Числовой].[All]" allUniqueName="[ГКМД на кассе].[Месяц Числовой].[All]" dimensionUniqueName="[ГКМД на кассе]" displayFolder="" count="0" unbalanced="0" hidden="1"/>
    <cacheHierarchy uniqueName="[ГКМД на кассе].[Неделя]" caption="Неделя" attribute="1" time="1" defaultMemberUniqueName="[ГКМД на кассе].[Неделя].[All]" allUniqueName="[ГКМД на кассе].[Неделя].[All]" dimensionUniqueName="[ГКМД на кассе]" displayFolder="" count="0" unbalanced="0" hidden="1"/>
    <cacheHierarchy uniqueName="[ГКМД первой покупки].[Date N ID PK Card Min]" caption="Date N ID PK Card Min" attribute="1" time="1" keyAttribute="1" defaultMemberUniqueName="[ГКМД первой покупки].[Date N ID PK Card Min].[All]" allUniqueName="[ГКМД первой покупки].[Date N ID PK Card Min].[All]" dimensionUniqueName="[ГКМД первой покупки]" displayFolder="" count="0" memberValueDatatype="3" unbalanced="0" hidden="1"/>
    <cacheHierarchy uniqueName="[ГКМД первой покупки].[Ordering День Недели on DateN_CardMin День недели числовой]" caption="Ordering День Недели on DateN_CardMin День недели числовой" attribute="1" time="1" defaultMemberUniqueName="[ГКМД первой покупки].[Ordering День Недели on DateN_CardMin День недели числовой].[All]" allUniqueName="[ГКМД первой покупки].[Ordering День Недели on DateN_CardMin День недели числовой].[All]" dimensionUniqueName="[ГКМД первой покупки]" displayFolder="" count="0" unbalanced="0" hidden="1"/>
    <cacheHierarchy uniqueName="[ГКМД первой покупки].[Ordering Месяц on DateN_CardMin Месяц числовой]" caption="Ordering Месяц on DateN_CardMin Месяц числовой" attribute="1" time="1" defaultMemberUniqueName="[ГКМД первой покупки].[Ordering Месяц on DateN_CardMin Месяц числовой].[All]" allUniqueName="[ГКМД первой покупки].[Ordering Месяц on DateN_CardMin Месяц числовой].[All]" dimensionUniqueName="[ГКМД первой покупки]" displayFolder="" count="0" unbalanced="0" hidden="1"/>
    <cacheHierarchy uniqueName="[ГКМД первой покупки].[ГКМД первой покупки]" caption="ГКМД первой покупки" time="1" defaultMemberUniqueName="[ГКМД первой покупки].[ГКМД первой покупки].[All]" allUniqueName="[ГКМД первой покупки].[ГКМД первой покупки].[All]" dimensionUniqueName="[ГКМД первой покупки]" displayFolder="" count="0" unbalanced="0" hidden="1"/>
    <cacheHierarchy uniqueName="[ГКМД первой покупки].[Год]" caption="Год" attribute="1" time="1" defaultMemberUniqueName="[ГКМД первой покупки].[Год].[All]" allUniqueName="[ГКМД первой покупки].[Год].[All]" dimensionUniqueName="[ГКМД первой покупки]" displayFolder="" count="0" unbalanced="0" hidden="1"/>
    <cacheHierarchy uniqueName="[ГКМД первой покупки].[День]" caption="День" attribute="1" time="1" defaultMemberUniqueName="[ГКМД первой покупки].[День].[All]" allUniqueName="[ГКМД первой покупки].[День].[All]" dimensionUniqueName="[ГКМД первой покупки]" displayFolder="" count="0" unbalanced="0" hidden="1"/>
    <cacheHierarchy uniqueName="[ГКМД первой покупки].[День Недели]" caption="День Недели" attribute="1" time="1" defaultMemberUniqueName="[ГКМД первой покупки].[День Недели].[All]" allUniqueName="[ГКМД первой покупки].[День Недели].[All]" dimensionUniqueName="[ГКМД первой покупки]" displayFolder="" count="0" unbalanced="0" hidden="1"/>
    <cacheHierarchy uniqueName="[ГКМД первой покупки].[Квартал]" caption="Квартал" attribute="1" time="1" defaultMemberUniqueName="[ГКМД первой покупки].[Квартал].[All]" allUniqueName="[ГКМД первой покупки].[Квартал].[All]" dimensionUniqueName="[ГКМД первой покупки]" displayFolder="" count="0" unbalanced="0" hidden="1"/>
    <cacheHierarchy uniqueName="[ГКМД первой покупки].[Месяц]" caption="Месяц" attribute="1" time="1" defaultMemberUniqueName="[ГКМД первой покупки].[Месяц].[All]" allUniqueName="[ГКМД первой покупки].[Месяц].[All]" dimensionUniqueName="[ГКМД первой покупки]" displayFolder="" count="0" unbalanced="0" hidden="1"/>
    <cacheHierarchy uniqueName="[ГКМД первой покупки].[Неделя]" caption="Неделя" attribute="1" time="1" defaultMemberUniqueName="[ГКМД первой покупки].[Неделя].[All]" allUniqueName="[ГКМД первой покупки].[Неделя].[All]" dimensionUniqueName="[ГКМД первой покупки]" displayFolder="" count="0" unbalanced="0" hidden="1"/>
    <cacheHierarchy uniqueName="[ГКМД последней покупки на кассе].[Date N ID PK Card Max]" caption="Date N ID PK Card Max" attribute="1" time="1" keyAttribute="1" defaultMemberUniqueName="[ГКМД последней покупки на кассе].[Date N ID PK Card Max].[All]" allUniqueName="[ГКМД последней покупки на кассе].[Date N ID PK Card Max].[All]" dimensionUniqueName="[ГКМД последней покупки на кассе]" displayFolder="" count="0" memberValueDatatype="3" unbalanced="0" hidden="1"/>
    <cacheHierarchy uniqueName="[ГКМД последней покупки на кассе].[Ordering День Недели on DateN_CardMax День недели числовой]" caption="Ordering День Недели on DateN_CardMax День недели числовой" attribute="1" time="1" defaultMemberUniqueName="[ГКМД последней покупки на кассе].[Ordering День Недели on DateN_CardMax День недели числовой].[All]" allUniqueName="[ГКМД последней покупки на кассе].[Ordering День Недели on DateN_CardMax День недели числовой].[All]" dimensionUniqueName="[ГКМД последней покупки на кассе]" displayFolder="" count="0" unbalanced="0" hidden="1"/>
    <cacheHierarchy uniqueName="[ГКМД последней покупки на кассе].[Ordering Месяц on DateN_CardMax Месяц числовой]" caption="Ordering Месяц on DateN_CardMax Месяц числовой" attribute="1" time="1" defaultMemberUniqueName="[ГКМД последней покупки на кассе].[Ordering Месяц on DateN_CardMax Месяц числовой].[All]" allUniqueName="[ГКМД последней покупки на кассе].[Ordering Месяц on DateN_CardMax Месяц числовой].[All]" dimensionUniqueName="[ГКМД последней покупки на кассе]" displayFolder="" count="0" unbalanced="0" hidden="1"/>
    <cacheHierarchy uniqueName="[ГКМД последней покупки на кассе].[ГКМД последней покупки]" caption="ГКМД последней покупки" time="1" defaultMemberUniqueName="[ГКМД последней покупки на кассе].[ГКМД последней покупки].[All]" allUniqueName="[ГКМД последней покупки на кассе].[ГКМД последней покупки].[All]" dimensionUniqueName="[ГКМД последней покупки на кассе]" displayFolder="" count="0" unbalanced="0" hidden="1"/>
    <cacheHierarchy uniqueName="[ГКМД последней покупки на кассе].[Год]" caption="Год" attribute="1" time="1" defaultMemberUniqueName="[ГКМД последней покупки на кассе].[Год].[All]" allUniqueName="[ГКМД последней покупки на кассе].[Год].[All]" dimensionUniqueName="[ГКМД последней покупки на кассе]" displayFolder="" count="0" unbalanced="0" hidden="1"/>
    <cacheHierarchy uniqueName="[ГКМД последней покупки на кассе].[День]" caption="День" attribute="1" time="1" defaultMemberUniqueName="[ГКМД последней покупки на кассе].[День].[All]" allUniqueName="[ГКМД последней покупки на кассе].[День].[All]" dimensionUniqueName="[ГКМД последней покупки на кассе]" displayFolder="" count="0" unbalanced="0" hidden="1"/>
    <cacheHierarchy uniqueName="[ГКМД последней покупки на кассе].[День Недели]" caption="День Недели" attribute="1" time="1" defaultMemberUniqueName="[ГКМД последней покупки на кассе].[День Недели].[All]" allUniqueName="[ГКМД последней покупки на кассе].[День Недели].[All]" dimensionUniqueName="[ГКМД последней покупки на кассе]" displayFolder="" count="0" unbalanced="0" hidden="1"/>
    <cacheHierarchy uniqueName="[ГКМД последней покупки на кассе].[Квартал]" caption="Квартал" attribute="1" time="1" defaultMemberUniqueName="[ГКМД последней покупки на кассе].[Квартал].[All]" allUniqueName="[ГКМД последней покупки на кассе].[Квартал].[All]" dimensionUniqueName="[ГКМД последней покупки на кассе]" displayFolder="" count="0" unbalanced="0" hidden="1"/>
    <cacheHierarchy uniqueName="[ГКМД последней покупки на кассе].[Месяц]" caption="Месяц" attribute="1" time="1" defaultMemberUniqueName="[ГКМД последней покупки на кассе].[Месяц].[All]" allUniqueName="[ГКМД последней покупки на кассе].[Месяц].[All]" dimensionUniqueName="[ГКМД последней покупки на кассе]" displayFolder="" count="0" unbalanced="0" hidden="1"/>
    <cacheHierarchy uniqueName="[ГКМД последней покупки на кассе].[Неделя]" caption="Неделя" attribute="1" time="1" defaultMemberUniqueName="[ГКМД последней покупки на кассе].[Неделя].[All]" allUniqueName="[ГКМД последней покупки на кассе].[Неделя].[All]" dimensionUniqueName="[ГКМД последней покупки на кассе]" displayFolder="" count="0" unbalanced="0" hidden="1"/>
    <cacheHierarchy uniqueName="[ГКМД регистрации контакта].[Card ID PK]" caption="Card ID PK" attribute="1" time="1" keyAttribute="1" defaultMemberUniqueName="[ГКМД регистрации контакта].[Card ID PK].[All]" allUniqueName="[ГКМД регистрации контакта].[Card ID PK].[All]" dimensionUniqueName="[ГКМД регистрации контакта]" displayFolder="" count="0" memberValueDatatype="3" unbalanced="0" hidden="1"/>
    <cacheHierarchy uniqueName="[ГКМД регистрации контакта].[Ordering День Недели on DateS_ContactsReg День недели числовой]" caption="Ordering День Недели on DateS_ContactsReg День недели числовой" attribute="1" time="1" defaultMemberUniqueName="[ГКМД регистрации контакта].[Ordering День Недели on DateS_ContactsReg День недели числовой].[All]" allUniqueName="[ГКМД регистрации контакта].[Ordering День Недели on DateS_ContactsReg День недели числовой].[All]" dimensionUniqueName="[ГКМД регистрации контакта]" displayFolder="" count="0" unbalanced="0" hidden="1"/>
    <cacheHierarchy uniqueName="[ГКМД регистрации контакта].[Ordering Месяц on DateS_ContactsReg Месяц числовой]" caption="Ordering Месяц on DateS_ContactsReg Месяц числовой" attribute="1" time="1" defaultMemberUniqueName="[ГКМД регистрации контакта].[Ordering Месяц on DateS_ContactsReg Месяц числовой].[All]" allUniqueName="[ГКМД регистрации контакта].[Ordering Месяц on DateS_ContactsReg Месяц числовой].[All]" dimensionUniqueName="[ГКМД регистрации контакта]" displayFolder="" count="0" unbalanced="0" hidden="1"/>
    <cacheHierarchy uniqueName="[ГКМД Сгорания бонусов].[Date S ID PK Sgoranie]" caption="Date S ID PK Sgoranie" attribute="1" keyAttribute="1" defaultMemberUniqueName="[ГКМД Сгорания бонусов].[Date S ID PK Sgoranie].[All]" allUniqueName="[ГКМД Сгорания бонусов].[Date S ID PK Sgoranie].[All]" dimensionUniqueName="[ГКМД Сгорания бонусов]" displayFolder="" count="0" unbalanced="0" hidden="1"/>
    <cacheHierarchy uniqueName="[ГКМД Сгорания бонусов].[ГКМД сгорания]" caption="ГКМД сгорания" defaultMemberUniqueName="[ГКМД Сгорания бонусов].[ГКМД сгорания].[All]" allUniqueName="[ГКМД Сгорания бонусов].[ГКМД сгорания].[All]" dimensionUniqueName="[ГКМД Сгорания бонусов]" displayFolder="" count="0" unbalanced="0" hidden="1"/>
    <cacheHierarchy uniqueName="[ГКМД Сгорания бонусов].[Год]" caption="Год" attribute="1" defaultMemberUniqueName="[ГКМД Сгорания бонусов].[Год].[All]" allUniqueName="[ГКМД Сгорания бонусов].[Год].[All]" dimensionUniqueName="[ГКМД Сгорания бонусов]" displayFolder="" count="0" unbalanced="0" hidden="1"/>
    <cacheHierarchy uniqueName="[ГКМД Сгорания бонусов].[День]" caption="День" attribute="1" defaultMemberUniqueName="[ГКМД Сгорания бонусов].[День].[All]" allUniqueName="[ГКМД Сгорания бонусов].[День].[All]" dimensionUniqueName="[ГКМД Сгорания бонусов]" displayFolder="" count="0" unbalanced="0" hidden="1"/>
    <cacheHierarchy uniqueName="[ГКМД Сгорания бонусов].[День Недели]" caption="День Недели" attribute="1" defaultMemberUniqueName="[ГКМД Сгорания бонусов].[День Недели].[All]" allUniqueName="[ГКМД Сгорания бонусов].[День Недели].[All]" dimensionUniqueName="[ГКМД Сгорания бонусов]" displayFolder="" count="0" unbalanced="0" hidden="1"/>
    <cacheHierarchy uniqueName="[ГКМД Сгорания бонусов].[День Недели Числовой]" caption="День Недели Числовой" attribute="1" defaultMemberUniqueName="[ГКМД Сгорания бонусов].[День Недели Числовой].[All]" allUniqueName="[ГКМД Сгорания бонусов].[День Недели Числовой].[All]" dimensionUniqueName="[ГКМД Сгорания бонусов]" displayFolder="" count="0" unbalanced="0" hidden="1"/>
    <cacheHierarchy uniqueName="[ГКМД Сгорания бонусов].[Квартал]" caption="Квартал" attribute="1" defaultMemberUniqueName="[ГКМД Сгорания бонусов].[Квартал].[All]" allUniqueName="[ГКМД Сгорания бонусов].[Квартал].[All]" dimensionUniqueName="[ГКМД Сгорания бонусов]" displayFolder="" count="0" unbalanced="0" hidden="1"/>
    <cacheHierarchy uniqueName="[ГКМД Сгорания бонусов].[Месяц]" caption="Месяц" attribute="1" defaultMemberUniqueName="[ГКМД Сгорания бонусов].[Месяц].[All]" allUniqueName="[ГКМД Сгорания бонусов].[Месяц].[All]" dimensionUniqueName="[ГКМД Сгорания бонусов]" displayFolder="" count="0" unbalanced="0" hidden="1"/>
    <cacheHierarchy uniqueName="[ГКМД Сгорания бонусов].[Месяц Числовой]" caption="Месяц Числовой" attribute="1" defaultMemberUniqueName="[ГКМД Сгорания бонусов].[Месяц Числовой].[All]" allUniqueName="[ГКМД Сгорания бонусов].[Месяц Числовой].[All]" dimensionUniqueName="[ГКМД Сгорания бонусов]" displayFolder="" count="0" unbalanced="0" hidden="1"/>
    <cacheHierarchy uniqueName="[ГКМД Сгорания бонусов].[Неделя]" caption="Неделя" attribute="1" defaultMemberUniqueName="[ГКМД Сгорания бонусов].[Неделя].[All]" allUniqueName="[ГКМД Сгорания бонусов].[Неделя].[All]" dimensionUniqueName="[ГКМД Сгорания бонусов]" displayFolder="" count="0" unbalanced="0" hidden="1"/>
    <cacheHierarchy uniqueName="[ГКМД Сгорания бонусов].[Сортировка День Недели на DateS_Sgoranie День недели числовой]" caption="Сортировка День Недели на DateS_Sgoranie День недели числовой" attribute="1" defaultMemberUniqueName="[ГКМД Сгорания бонусов].[Сортировка День Недели на DateS_Sgoranie День недели числовой].[All]" allUniqueName="[ГКМД Сгорания бонусов].[Сортировка День Недели на DateS_Sgoranie День недели числовой].[All]" dimensionUniqueName="[ГКМД Сгорания бонусов]" displayFolder="" count="0" unbalanced="0" hidden="1"/>
    <cacheHierarchy uniqueName="[ГКМД Сгорания бонусов].[Сортировка Месяц на DateS_Sgoranie Месяц числовой]" caption="Сортировка Месяц на DateS_Sgoranie Месяц числовой" attribute="1" defaultMemberUniqueName="[ГКМД Сгорания бонусов].[Сортировка Месяц на DateS_Sgoranie Месяц числовой].[All]" allUniqueName="[ГКМД Сгорания бонусов].[Сортировка Месяц на DateS_Sgoranie Месяц числовой].[All]" dimensionUniqueName="[ГКМД Сгорания бонусов]" displayFolder="" count="0" unbalanced="0" hidden="1"/>
    <cacheHierarchy uniqueName="[ГКМД сервера].[Date S ID PK]" caption="Date S ID PK" attribute="1" time="1" keyAttribute="1" defaultMemberUniqueName="[ГКМД сервера].[Date S ID PK].[All]" allUniqueName="[ГКМД сервера].[Date S ID PK].[All]" dimensionUniqueName="[ГКМД сервера]" displayFolder="" count="0" memberValueDatatype="3" unbalanced="0" hidden="1"/>
    <cacheHierarchy uniqueName="[ГКМД сервера].[Ordering День Недели on DateS День недели числовой]" caption="Ordering День Недели on DateS День недели числовой" attribute="1" time="1" defaultMemberUniqueName="[ГКМД сервера].[Ordering День Недели on DateS День недели числовой].[All]" allUniqueName="[ГКМД сервера].[Ordering День Недели on DateS День недели числовой].[All]" dimensionUniqueName="[ГКМД сервера]" displayFolder="" count="0" unbalanced="0" hidden="1"/>
    <cacheHierarchy uniqueName="[ГКМД сервера].[Ordering Месяц on DateS Месяц числовой]" caption="Ordering Месяц on DateS Месяц числовой" attribute="1" time="1" defaultMemberUniqueName="[ГКМД сервера].[Ordering Месяц on DateS Месяц числовой].[All]" allUniqueName="[ГКМД сервера].[Ordering Месяц on DateS Месяц числовой].[All]" dimensionUniqueName="[ГКМД сервера]" displayFolder="" count="0" unbalanced="0" hidden="1"/>
    <cacheHierarchy uniqueName="[Карты].[Card ID PK]" caption="Card ID PK" attribute="1" keyAttribute="1" defaultMemberUniqueName="[Карты].[Card ID PK].[All]" allUniqueName="[Карты].[Card ID PK].[All]" dimensionUniqueName="[Карты]" displayFolder="" count="0" unbalanced="0" hidden="1"/>
    <cacheHierarchy uniqueName="[Карты].[Contact ID]" caption="Contact ID" attribute="1" defaultMemberUniqueName="[Карты].[Contact ID].[All]" allUniqueName="[Карты].[Contact ID].[All]" dimensionUniqueName="[Карты]" displayFolder="" count="0" unbalanced="0" hidden="1"/>
    <cacheHierarchy uniqueName="[Карты].[Contact ID PK]" caption="Contact ID PK" attribute="1" defaultMemberUniqueName="[Карты].[Contact ID PK].[All]" allUniqueName="[Карты].[Contact ID PK].[All]" dimensionUniqueName="[Карты]" displayFolder="" count="0" unbalanced="0" hidden="1"/>
    <cacheHierarchy uniqueName="[Карты].[Вид Карты]" caption="Вид Карты" attribute="1" defaultMemberUniqueName="[Карты].[Вид Карты].[All]" allUniqueName="[Карты].[Вид Карты].[All]" dimensionUniqueName="[Карты]" displayFolder="" count="0" unbalanced="0" hidden="1"/>
    <cacheHierarchy uniqueName="[Карты по балансам].[Card ID PK]" caption="Card ID PK" attribute="1" keyAttribute="1" defaultMemberUniqueName="[Карты по балансам].[Card ID PK].[All]" allUniqueName="[Карты по балансам].[Card ID PK].[All]" dimensionUniqueName="[Карты по балансам]" displayFolder="" count="0" unbalanced="0" hidden="1"/>
    <cacheHierarchy uniqueName="[Карты по балансам].[Date N ID PK Card Max]" caption="Date N ID PK Card Max" attribute="1" defaultMemberUniqueName="[Карты по балансам].[Date N ID PK Card Max].[All]" allUniqueName="[Карты по балансам].[Date N ID PK Card Max].[All]" dimensionUniqueName="[Карты по балансам]" displayFolder="" count="0" unbalanced="0" hidden="1"/>
    <cacheHierarchy uniqueName="[Карты по балансам].[Баланс Бонусов На Карте]" caption="Баланс Бонусов На Карте" attribute="1" defaultMemberUniqueName="[Карты по балансам].[Баланс Бонусов На Карте].[All]" allUniqueName="[Карты по балансам].[Баланс Бонусов На Карте].[All]" dimensionUniqueName="[Карты по балансам]" displayFolder="" count="0" unbalanced="0" hidden="1"/>
    <cacheHierarchy uniqueName="[Карты с одной покупкой].[Card ID PK]" caption="Card ID PK" attribute="1" keyAttribute="1" defaultMemberUniqueName="[Карты с одной покупкой].[Card ID PK].[All]" allUniqueName="[Карты с одной покупкой].[Card ID PK].[All]" dimensionUniqueName="[Карты с одной покупкой]" displayFolder="" count="0" unbalanced="0" hidden="1"/>
    <cacheHierarchy uniqueName="[Карты с одной покупкой].[Date N ID PK Card Min]" caption="Date N ID PK Card Min" attribute="1" defaultMemberUniqueName="[Карты с одной покупкой].[Date N ID PK Card Min].[All]" allUniqueName="[Карты с одной покупкой].[Date N ID PK Card Min].[All]" dimensionUniqueName="[Карты с одной покупкой]" displayFolder="" count="0" unbalanced="0" hidden="1"/>
    <cacheHierarchy uniqueName="[Карты с одной покупкой].[Карта с Одной Покупкой]" caption="Карта с Одной Покупкой" attribute="1" defaultMemberUniqueName="[Карты с одной покупкой].[Карта с Одной Покупкой].[All]" allUniqueName="[Карты с одной покупкой].[Карта с Одной Покупкой].[All]" dimensionUniqueName="[Карты с одной покупкой]" displayFolder="" count="0" unbalanced="0" hidden="1"/>
    <cacheHierarchy uniqueName="[Контакты].[Contact ID PK]" caption="Contact ID PK" attribute="1" keyAttribute="1" defaultMemberUniqueName="[Контакты].[Contact ID PK].[All]" allUniqueName="[Контакты].[Contact ID PK].[All]" dimensionUniqueName="[Контакты]" displayFolder="" count="0" unbalanced="0" hidden="1"/>
    <cacheHierarchy uniqueName="[Контакты].[Ordering Месяц Рождения on Contacts Месяц рождения ord]" caption="Ordering Месяц Рождения on Contacts Месяц рождения ord" attribute="1" defaultMemberUniqueName="[Контакты].[Ordering Месяц Рождения on Contacts Месяц рождения ord].[All]" allUniqueName="[Контакты].[Ordering Месяц Рождения on Contacts Месяц рождения ord].[All]" dimensionUniqueName="[Контакты]" displayFolder="" count="0" unbalanced="0" hidden="1"/>
    <cacheHierarchy uniqueName="[Контакты].[Месяц Рождения Ord]" caption="Месяц Рождения Ord" attribute="1" defaultMemberUniqueName="[Контакты].[Месяц Рождения Ord].[All]" allUniqueName="[Контакты].[Месяц Рождения Ord].[All]" dimensionUniqueName="[Контакты]" displayFolder="" count="0" unbalanced="0" hidden="1"/>
    <cacheHierarchy uniqueName="[Корпоративные операции].[Fit Profi]" caption="Fit Profi" attribute="1" defaultMemberUniqueName="[Корпоративные операции].[Fit Profi].[All]" allUniqueName="[Корпоративные операции].[Fit Profi].[All]" dimensionUniqueName="[Корпоративные операции]" displayFolder="" count="0" unbalanced="0" hidden="1"/>
    <cacheHierarchy uniqueName="[Корпоративные операции].[Fit Profi ID]" caption="Fit Profi ID" attribute="1" keyAttribute="1" defaultMemberUniqueName="[Корпоративные операции].[Fit Profi ID].[All]" allUniqueName="[Корпоративные операции].[Fit Profi ID].[All]" dimensionUniqueName="[Корпоративные операции]" displayFolder="" count="0" unbalanced="0" hidden="1"/>
    <cacheHierarchy uniqueName="[Маркетинговая группа].[List ID PK]" caption="List ID PK" attribute="1" time="1" keyAttribute="1" defaultMemberUniqueName="[Маркетинговая группа].[List ID PK].[All]" allUniqueName="[Маркетинговая группа].[List ID PK].[All]" dimensionUniqueName="[Маркетинговая группа]" displayFolder="" count="0" memberValueDatatype="3" unbalanced="0" hidden="1"/>
    <cacheHierarchy uniqueName="[Маркетинговая группа].[Ordering День Недели on MarketGroup День недели числовой]" caption="Ordering День Недели on MarketGroup День недели числовой" attribute="1" time="1" defaultMemberUniqueName="[Маркетинговая группа].[Ordering День Недели on MarketGroup День недели числовой].[All]" allUniqueName="[Маркетинговая группа].[Ordering День Недели on MarketGroup День недели числовой].[All]" dimensionUniqueName="[Маркетинговая группа]" displayFolder="" count="0" unbalanced="0" hidden="1"/>
    <cacheHierarchy uniqueName="[Маркетинговая группа].[Ordering Месяц on MarketGroup Месяц числовой]" caption="Ordering Месяц on MarketGroup Месяц числовой" attribute="1" time="1" defaultMemberUniqueName="[Маркетинговая группа].[Ordering Месяц on MarketGroup Месяц числовой].[All]" allUniqueName="[Маркетинговая группа].[Ordering Месяц on MarketGroup Месяц числовой].[All]" dimensionUniqueName="[Маркетинговая группа]" displayFolder="" count="0" unbalanced="0" hidden="1"/>
    <cacheHierarchy uniqueName="[Маркетинговая группа].[ГКМД маркетинговых списков]" caption="ГКМД маркетинговых списков" time="1" defaultMemberUniqueName="[Маркетинговая группа].[ГКМД маркетинговых списков].[All]" allUniqueName="[Маркетинговая группа].[ГКМД маркетинговых списков].[All]" dimensionUniqueName="[Маркетинговая группа]" displayFolder="" count="0" unbalanced="0" hidden="1"/>
    <cacheHierarchy uniqueName="[Маркетинговая группа].[Год]" caption="Год" attribute="1" time="1" defaultMemberUniqueName="[Маркетинговая группа].[Год].[All]" allUniqueName="[Маркетинговая группа].[Год].[All]" dimensionUniqueName="[Маркетинговая группа]" displayFolder="" count="0" unbalanced="0" hidden="1"/>
    <cacheHierarchy uniqueName="[Маркетинговая группа].[Группа Маркетинговых Списков]" caption="Группа Маркетинговых Списков" attribute="1" time="1" defaultMemberUniqueName="[Маркетинговая группа].[Группа Маркетинговых Списков].[All]" allUniqueName="[Маркетинговая группа].[Группа Маркетинговых Списков].[All]" dimensionUniqueName="[Маркетинговая группа]" displayFolder="" count="0" unbalanced="0" hidden="1"/>
    <cacheHierarchy uniqueName="[Маркетинговая группа].[Группы списков]" caption="Группы списков" time="1" defaultMemberUniqueName="[Маркетинговая группа].[Группы списков].[All]" allUniqueName="[Маркетинговая группа].[Группы списков].[All]" dimensionUniqueName="[Маркетинговая группа]" displayFolder="" count="0" unbalanced="0" hidden="1"/>
    <cacheHierarchy uniqueName="[Маркетинговая группа].[Дата Создания Списка]" caption="Дата Создания Списка" attribute="1" time="1" defaultMemberUniqueName="[Маркетинговая группа].[Дата Создания Списка].[All]" allUniqueName="[Маркетинговая группа].[Дата Создания Списка].[All]" dimensionUniqueName="[Маркетинговая группа]" displayFolder="" count="0" unbalanced="0" hidden="1"/>
    <cacheHierarchy uniqueName="[Маркетинговая группа].[День]" caption="День" attribute="1" time="1" defaultMemberUniqueName="[Маркетинговая группа].[День].[All]" allUniqueName="[Маркетинговая группа].[День].[All]" dimensionUniqueName="[Маркетинговая группа]" displayFolder="" count="0" unbalanced="0" hidden="1"/>
    <cacheHierarchy uniqueName="[Маркетинговая группа].[День Недели]" caption="День Недели" attribute="1" time="1" defaultMemberUniqueName="[Маркетинговая группа].[День Недели].[All]" allUniqueName="[Маркетинговая группа].[День Недели].[All]" dimensionUniqueName="[Маркетинговая группа]" displayFolder="" count="0" unbalanced="0" hidden="1"/>
    <cacheHierarchy uniqueName="[Маркетинговая группа].[Квартал]" caption="Квартал" attribute="1" time="1" defaultMemberUniqueName="[Маркетинговая группа].[Квартал].[All]" allUniqueName="[Маркетинговая группа].[Квартал].[All]" dimensionUniqueName="[Маркетинговая группа]" displayFolder="" count="0" unbalanced="0" hidden="1"/>
    <cacheHierarchy uniqueName="[Маркетинговая группа].[Маркетинговый Список]" caption="Маркетинговый Список" attribute="1" time="1" defaultMemberUniqueName="[Маркетинговая группа].[Маркетинговый Список].[All]" allUniqueName="[Маркетинговая группа].[Маркетинговый Список].[All]" dimensionUniqueName="[Маркетинговая группа]" displayFolder="" count="0" unbalanced="0" hidden="1"/>
    <cacheHierarchy uniqueName="[Маркетинговая группа].[Месяц]" caption="Месяц" attribute="1" time="1" defaultMemberUniqueName="[Маркетинговая группа].[Месяц].[All]" allUniqueName="[Маркетинговая группа].[Месяц].[All]" dimensionUniqueName="[Маркетинговая группа]" displayFolder="" count="0" unbalanced="0" hidden="1"/>
    <cacheHierarchy uniqueName="[Маркетинговая группа].[Неделя]" caption="Неделя" attribute="1" time="1" defaultMemberUniqueName="[Маркетинговая группа].[Неделя].[All]" allUniqueName="[Маркетинговая группа].[Неделя].[All]" dimensionUniqueName="[Маркетинговая группа]" displayFolder="" count="0" unbalanced="0" hidden="1"/>
    <cacheHierarchy uniqueName="[Маркетинговая группа].[Описание]" caption="Описание" attribute="1" time="1" defaultMemberUniqueName="[Маркетинговая группа].[Описание].[All]" allUniqueName="[Маркетинговая группа].[Описание].[All]" dimensionUniqueName="[Маркетинговая группа]" displayFolder="" count="0" unbalanced="0" hidden="1"/>
    <cacheHierarchy uniqueName="[Маркетинговая группа].[Подгруппа Маркетинговых Списков]" caption="Подгруппа Маркетинговых Списков" attribute="1" time="1" defaultMemberUniqueName="[Маркетинговая группа].[Подгруппа Маркетинговых Списков].[All]" allUniqueName="[Маркетинговая группа].[Подгруппа Маркетинговых Списков].[All]" dimensionUniqueName="[Маркетинговая группа]" displayFolder="" count="0" unbalanced="0" hidden="1"/>
    <cacheHierarchy uniqueName="[Маркетинговая группа].[Цель]" caption="Цель" attribute="1" time="1" defaultMemberUniqueName="[Маркетинговая группа].[Цель].[All]" allUniqueName="[Маркетинговая группа].[Цель].[All]" dimensionUniqueName="[Маркетинговая группа]" displayFolder="" count="0" unbalanced="0" hidden="1"/>
    <cacheHierarchy uniqueName="[Маркетинговые кампании].[Market Campaign ID PK]" caption="Market Campaign ID PK" attribute="1" keyAttribute="1" defaultMemberUniqueName="[Маркетинговые кампании].[Market Campaign ID PK].[All]" allUniqueName="[Маркетинговые кампании].[Market Campaign ID PK].[All]" dimensionUniqueName="[Маркетинговые кампании]" displayFolder="" count="0" unbalanced="0" hidden="1"/>
    <cacheHierarchy uniqueName="[Организации].[Pos ID PK]" caption="Pos ID PK" attribute="1" keyAttribute="1" defaultMemberUniqueName="[Организации].[Pos ID PK].[All]" allUniqueName="[Организации].[Pos ID PK].[All]" dimensionUniqueName="[Организации]" displayFolder="" count="0" unbalanced="0" hidden="1"/>
    <cacheHierarchy uniqueName="[Правила начислений и списаний бонусов].[Bonus Rull ID PK]" caption="Bonus Rull ID PK" attribute="1" keyAttribute="1" defaultMemberUniqueName="[Правила начислений и списаний бонусов].[Bonus Rull ID PK].[All]" allUniqueName="[Правила начислений и списаний бонусов].[Bonus Rull ID PK].[All]" dimensionUniqueName="[Правила начислений и списаний бонусов]" displayFolder="" count="0" unbalanced="0" hidden="1"/>
    <cacheHierarchy uniqueName="[Правила начислений и списаний бонусов].[Организация Правила Начисления]" caption="Организация Правила Начисления" attribute="1" defaultMemberUniqueName="[Правила начислений и списаний бонусов].[Организация Правила Начисления].[All]" allUniqueName="[Правила начислений и списаний бонусов].[Организация Правила Начисления].[All]" dimensionUniqueName="[Правила начислений и списаний бонусов]" displayFolder="" count="0" unbalanced="0" hidden="1"/>
    <cacheHierarchy uniqueName="[Правила начислений и списаний бонусов].[Правила Начислений Бонусов]" caption="Правила Начислений Бонусов" attribute="1" defaultMemberUniqueName="[Правила начислений и списаний бонусов].[Правила Начислений Бонусов].[All]" allUniqueName="[Правила начислений и списаний бонусов].[Правила Начислений Бонусов].[All]" dimensionUniqueName="[Правила начислений и списаний бонусов]" displayFolder="" count="0" unbalanced="0" hidden="1"/>
    <cacheHierarchy uniqueName="[Расширенные атрибуты].[Extended Attributes Id]" caption="Extended Attributes Id" attribute="1" keyAttribute="1" defaultMemberUniqueName="[Расширенные атрибуты].[Extended Attributes Id].[All]" allUniqueName="[Расширенные атрибуты].[Extended Attributes Id].[All]" dimensionUniqueName="[Расширенные атрибуты]" displayFolder="" count="0" unbalanced="0" hidden="1"/>
    <cacheHierarchy uniqueName="[Расширенные атрибуты].[Key]" caption="Key" attribute="1" defaultMemberUniqueName="[Расширенные атрибуты].[Key].[All]" allUniqueName="[Расширенные атрибуты].[Key].[All]" dimensionUniqueName="[Расширенные атрибуты]" displayFolder="" count="0" unbalanced="0" hidden="1"/>
    <cacheHierarchy uniqueName="[Расширенные атрибуты].[Value]" caption="Value" attribute="1" defaultMemberUniqueName="[Расширенные атрибуты].[Value].[All]" allUniqueName="[Расширенные атрибуты].[Value].[All]" dimensionUniqueName="[Расширенные атрибуты]" displayFolder="" count="0" unbalanced="0" hidden="1"/>
    <cacheHierarchy uniqueName="[Расширенные атрибуты товаров].[Ex Item ID]" caption="Ex Item ID" attribute="1" keyAttribute="1" defaultMemberUniqueName="[Расширенные атрибуты товаров].[Ex Item ID].[All]" allUniqueName="[Расширенные атрибуты товаров].[Ex Item ID].[All]" dimensionUniqueName="[Расширенные атрибуты товаров]" displayFolder="" count="0" unbalanced="0" hidden="1"/>
    <cacheHierarchy uniqueName="[Расширенные атрибуты товаров].[Значение]" caption="Значение" attribute="1" defaultMemberUniqueName="[Расширенные атрибуты товаров].[Значение].[All]" allUniqueName="[Расширенные атрибуты товаров].[Значение].[All]" dimensionUniqueName="[Расширенные атрибуты товаров]" displayFolder="" count="0" unbalanced="0" hidden="1"/>
    <cacheHierarchy uniqueName="[Расширенные атрибуты товаров].[Ключ]" caption="Ключ" attribute="1" defaultMemberUniqueName="[Расширенные атрибуты товаров].[Ключ].[All]" allUniqueName="[Расширенные атрибуты товаров].[Ключ].[All]" dimensionUniqueName="[Расширенные атрибуты товаров]" displayFolder="" count="0" unbalanced="0" hidden="1"/>
    <cacheHierarchy uniqueName="[Расширенные атрибуты чеков].[Ex Chek ID]" caption="Ex Chek ID" attribute="1" keyAttribute="1" defaultMemberUniqueName="[Расширенные атрибуты чеков].[Ex Chek ID].[All]" allUniqueName="[Расширенные атрибуты чеков].[Ex Chek ID].[All]" dimensionUniqueName="[Расширенные атрибуты чеков]" displayFolder="" count="0" unbalanced="0" hidden="1"/>
    <cacheHierarchy uniqueName="[Расширенные атрибуты чеков].[Значение]" caption="Значение" attribute="1" defaultMemberUniqueName="[Расширенные атрибуты чеков].[Значение].[All]" allUniqueName="[Расширенные атрибуты чеков].[Значение].[All]" dimensionUniqueName="[Расширенные атрибуты чеков]" displayFolder="" count="0" unbalanced="0" hidden="1"/>
    <cacheHierarchy uniqueName="[Расширенные атрибуты чеков].[Ключ]" caption="Ключ" attribute="1" defaultMemberUniqueName="[Расширенные атрибуты чеков].[Ключ].[All]" allUniqueName="[Расширенные атрибуты чеков].[Ключ].[All]" dimensionUniqueName="[Расширенные атрибуты чеков]" displayFolder="" count="0" unbalanced="0" hidden="1"/>
    <cacheHierarchy uniqueName="[Сегменты карт].[Card ID PK]" caption="Card ID PK" attribute="1" keyAttribute="1" defaultMemberUniqueName="[Сегменты карт].[Card ID PK].[All]" allUniqueName="[Сегменты карт].[Card ID PK].[All]" dimensionUniqueName="[Сегменты карт]" displayFolder="" count="0" unbalanced="0" hidden="1"/>
    <cacheHierarchy uniqueName="[Сегменты карт].[Ordering Доход с Клиента весь Период 0-10000 on Cards_Segment Доход с клиента (весь период) 0-10000]" caption="Ordering Доход с Клиента весь Период 0-10000 on Cards_Segment Доход с клиента (весь период) 0-10000" attribute="1" defaultMemberUniqueName="[Сегменты карт].[Ordering Доход с Клиента весь Период 0-10000 on Cards_Segment Доход с клиента (весь период) 0-10000].[All]" allUniqueName="[Сегменты карт].[Ordering Доход с Клиента весь Период 0-10000 on Cards_Segment Доход с клиента (весь период) 0-10000].[All]" dimensionUniqueName="[Сегменты карт]" displayFolder="" count="0" unbalanced="0" hidden="1"/>
    <cacheHierarchy uniqueName="[Сегменты карт].[Ordering Доход с Клиента весь Период 0-300 on Cards_Segment Доход с клиента (весь период) 0-300 ord]" caption="Ordering Доход с Клиента весь Период 0-300 on Cards_Segment Доход с клиента (весь период) 0-300 ord" attribute="1" defaultMemberUniqueName="[Сегменты карт].[Ordering Доход с Клиента весь Период 0-300 on Cards_Segment Доход с клиента (весь период) 0-300 ord].[All]" allUniqueName="[Сегменты карт].[Ordering Доход с Клиента весь Период 0-300 on Cards_Segment Доход с клиента (весь период) 0-300 ord].[All]" dimensionUniqueName="[Сегменты карт]" displayFolder="" count="0" unbalanced="0" hidden="1"/>
    <cacheHierarchy uniqueName="[Сегменты карт].[Ordering Доход с Клиента квартал 0-10000 on Cards_Segment Доход с клиента (квартал) 0-10000 ord]" caption="Ordering Доход с Клиента квартал 0-10000 on Cards_Segment Доход с клиента (квартал) 0-10000 ord" attribute="1" defaultMemberUniqueName="[Сегменты карт].[Ordering Доход с Клиента квартал 0-10000 on Cards_Segment Доход с клиента (квартал) 0-10000 ord].[All]" allUniqueName="[Сегменты карт].[Ordering Доход с Клиента квартал 0-10000 on Cards_Segment Доход с клиента (квартал) 0-10000 ord].[All]" dimensionUniqueName="[Сегменты карт]" displayFolder="" count="0" unbalanced="0" hidden="1"/>
    <cacheHierarchy uniqueName="[Сегменты карт].[Ordering Доход с Клиента квартал 0-300 on Cards_Segment Доход с клиента (квартал) 0-300 ord]" caption="Ordering Доход с Клиента квартал 0-300 on Cards_Segment Доход с клиента (квартал) 0-300 ord" attribute="1" defaultMemberUniqueName="[Сегменты карт].[Ordering Доход с Клиента квартал 0-300 on Cards_Segment Доход с клиента (квартал) 0-300 ord].[All]" allUniqueName="[Сегменты карт].[Ordering Доход с Клиента квартал 0-300 on Cards_Segment Доход с клиента (квартал) 0-300 ord].[All]" dimensionUniqueName="[Сегменты карт]" displayFolder="" count="0" unbalanced="0" hidden="1"/>
    <cacheHierarchy uniqueName="[Сегменты карт].[Ordering Доход с Клиента месяц 0-10000 on Cards_Segment Доход с клиента (месяц) 0-10000 ord]" caption="Ordering Доход с Клиента месяц 0-10000 on Cards_Segment Доход с клиента (месяц) 0-10000 ord" attribute="1" defaultMemberUniqueName="[Сегменты карт].[Ordering Доход с Клиента месяц 0-10000 on Cards_Segment Доход с клиента (месяц) 0-10000 ord].[All]" allUniqueName="[Сегменты карт].[Ordering Доход с Клиента месяц 0-10000 on Cards_Segment Доход с клиента (месяц) 0-10000 ord].[All]" dimensionUniqueName="[Сегменты карт]" displayFolder="" count="0" unbalanced="0" hidden="1"/>
    <cacheHierarchy uniqueName="[Сегменты карт].[Ordering Доход с Клиента месяц 0-300 on Cards_Segment Доход с клиента (месяц) 0-300 ord]" caption="Ordering Доход с Клиента месяц 0-300 on Cards_Segment Доход с клиента (месяц) 0-300 ord" attribute="1" defaultMemberUniqueName="[Сегменты карт].[Ordering Доход с Клиента месяц 0-300 on Cards_Segment Доход с клиента (месяц) 0-300 ord].[All]" allUniqueName="[Сегменты карт].[Ordering Доход с Клиента месяц 0-300 on Cards_Segment Доход с клиента (месяц) 0-300 ord].[All]" dimensionUniqueName="[Сегменты карт]" displayFolder="" count="0" unbalanced="0" hidden="1"/>
    <cacheHierarchy uniqueName="[Сегменты карт].[Ordering Макс Сумма в День За 3 Месяца on Cards_Segment Макс  сумма в день за 3 месяца ord]" caption="Ordering Макс Сумма в День За 3 Месяца on Cards_Segment Макс  сумма в день за 3 месяца ord" attribute="1" defaultMemberUniqueName="[Сегменты карт].[Ordering Макс Сумма в День За 3 Месяца on Cards_Segment Макс  сумма в день за 3 месяца ord].[All]" allUniqueName="[Сегменты карт].[Ordering Макс Сумма в День За 3 Месяца on Cards_Segment Макс  сумма в день за 3 месяца ord].[All]" dimensionUniqueName="[Сегменты карт]" displayFolder="" count="0" unbalanced="0" hidden="1"/>
    <cacheHierarchy uniqueName="[Сегменты карт].[Ordering Макс Чеков в День За 3 Месяца on Cards_Segment Макс  чеков в день за 3 месяца ord]" caption="Ordering Макс Чеков в День За 3 Месяца on Cards_Segment Макс  чеков в день за 3 месяца ord" attribute="1" defaultMemberUniqueName="[Сегменты карт].[Ordering Макс Чеков в День За 3 Месяца on Cards_Segment Макс  чеков в день за 3 месяца ord].[All]" allUniqueName="[Сегменты карт].[Ordering Макс Чеков в День За 3 Месяца on Cards_Segment Макс  чеков в день за 3 месяца ord].[All]" dimensionUniqueName="[Сегменты карт]" displayFolder="" count="0" unbalanced="0" hidden="1"/>
    <cacheHierarchy uniqueName="[Сегменты карт].[Ordering Макс Чеков в Месяц За 3 Месяца on Cards_Segment Макс  чеков в месяц за 3 месяца ord]" caption="Ordering Макс Чеков в Месяц За 3 Месяца on Cards_Segment Макс  чеков в месяц за 3 месяца ord" attribute="1" defaultMemberUniqueName="[Сегменты карт].[Ordering Макс Чеков в Месяц За 3 Месяца on Cards_Segment Макс  чеков в месяц за 3 месяца ord].[All]" allUniqueName="[Сегменты карт].[Ordering Макс Чеков в Месяц За 3 Месяца on Cards_Segment Макс  чеков в месяц за 3 месяца ord].[All]" dimensionUniqueName="[Сегменты карт]" displayFolder="" count="0" unbalanced="0" hidden="1"/>
    <cacheHierarchy uniqueName="[Сегменты карт].[Ordering Средний Чек весь Период 0-10000 on Cards_Segment Средний чек (весь период) 0-10000 ord]" caption="Ordering Средний Чек весь Период 0-10000 on Cards_Segment Средний чек (весь период) 0-10000 ord" attribute="1" defaultMemberUniqueName="[Сегменты карт].[Ordering Средний Чек весь Период 0-10000 on Cards_Segment Средний чек (весь период) 0-10000 ord].[All]" allUniqueName="[Сегменты карт].[Ordering Средний Чек весь Период 0-10000 on Cards_Segment Средний чек (весь период) 0-10000 ord].[All]" dimensionUniqueName="[Сегменты карт]" displayFolder="" count="0" unbalanced="0" hidden="1"/>
    <cacheHierarchy uniqueName="[Сегменты карт].[Ordering Средний Чек весь Период 0-200 on Cards_Segment Средний чек (весь период) 0-200 ord]" caption="Ordering Средний Чек весь Период 0-200 on Cards_Segment Средний чек (весь период) 0-200 ord" attribute="1" defaultMemberUniqueName="[Сегменты карт].[Ordering Средний Чек весь Период 0-200 on Cards_Segment Средний чек (весь период) 0-200 ord].[All]" allUniqueName="[Сегменты карт].[Ordering Средний Чек весь Период 0-200 on Cards_Segment Средний чек (весь период) 0-200 ord].[All]" dimensionUniqueName="[Сегменты карт]" displayFolder="" count="0" unbalanced="0" hidden="1"/>
    <cacheHierarchy uniqueName="[Сегменты карт].[Ordering Средний Чек весь Период 0-300 on Cards_Segment Средний чек (весь период) 0-300 ord]" caption="Ordering Средний Чек весь Период 0-300 on Cards_Segment Средний чек (весь период) 0-300 ord" attribute="1" defaultMemberUniqueName="[Сегменты карт].[Ordering Средний Чек весь Период 0-300 on Cards_Segment Средний чек (весь период) 0-300 ord].[All]" allUniqueName="[Сегменты карт].[Ordering Средний Чек весь Период 0-300 on Cards_Segment Средний чек (весь период) 0-300 ord].[All]" dimensionUniqueName="[Сегменты карт]" displayFolder="" count="0" unbalanced="0" hidden="1"/>
    <cacheHierarchy uniqueName="[Сегменты карт].[Ordering Средний Чек квартал 0-10000 on Cards_Segment Средний чек (квартал) 0-10000 ord]" caption="Ordering Средний Чек квартал 0-10000 on Cards_Segment Средний чек (квартал) 0-10000 ord" attribute="1" defaultMemberUniqueName="[Сегменты карт].[Ordering Средний Чек квартал 0-10000 on Cards_Segment Средний чек (квартал) 0-10000 ord].[All]" allUniqueName="[Сегменты карт].[Ordering Средний Чек квартал 0-10000 on Cards_Segment Средний чек (квартал) 0-10000 ord].[All]" dimensionUniqueName="[Сегменты карт]" displayFolder="" count="0" unbalanced="0" hidden="1"/>
    <cacheHierarchy uniqueName="[Сегменты карт].[Ordering Средний Чек квартал 0-300 on Cards_Segment Средний чек (квартал) 0-300 ord]" caption="Ordering Средний Чек квартал 0-300 on Cards_Segment Средний чек (квартал) 0-300 ord" attribute="1" defaultMemberUniqueName="[Сегменты карт].[Ordering Средний Чек квартал 0-300 on Cards_Segment Средний чек (квартал) 0-300 ord].[All]" allUniqueName="[Сегменты карт].[Ordering Средний Чек квартал 0-300 on Cards_Segment Средний чек (квартал) 0-300 ord].[All]" dimensionUniqueName="[Сегменты карт]" displayFolder="" count="0" unbalanced="0" hidden="1"/>
    <cacheHierarchy uniqueName="[Сегменты карт].[Ordering Средний Чек месяц 0-10000 on Cards_Segment Средний чек (месяц) 0-10000 ord]" caption="Ordering Средний Чек месяц 0-10000 on Cards_Segment Средний чек (месяц) 0-10000 ord" attribute="1" defaultMemberUniqueName="[Сегменты карт].[Ordering Средний Чек месяц 0-10000 on Cards_Segment Средний чек (месяц) 0-10000 ord].[All]" allUniqueName="[Сегменты карт].[Ordering Средний Чек месяц 0-10000 on Cards_Segment Средний чек (месяц) 0-10000 ord].[All]" dimensionUniqueName="[Сегменты карт]" displayFolder="" count="0" unbalanced="0" hidden="1"/>
    <cacheHierarchy uniqueName="[Сегменты карт].[Ordering Средний Чек месяц 0-200 on Cards_Segment Средний чек (месяц) 0-200 ord]" caption="Ordering Средний Чек месяц 0-200 on Cards_Segment Средний чек (месяц) 0-200 ord" attribute="1" defaultMemberUniqueName="[Сегменты карт].[Ordering Средний Чек месяц 0-200 on Cards_Segment Средний чек (месяц) 0-200 ord].[All]" allUniqueName="[Сегменты карт].[Ordering Средний Чек месяц 0-200 on Cards_Segment Средний чек (месяц) 0-200 ord].[All]" dimensionUniqueName="[Сегменты карт]" displayFolder="" count="0" unbalanced="0" hidden="1"/>
    <cacheHierarchy uniqueName="[Сегменты карт].[Ordering Средний Чек месяц 0-300 on Cards_Segment Средний чек (месяц) 0-300 ord]" caption="Ordering Средний Чек месяц 0-300 on Cards_Segment Средний чек (месяц) 0-300 ord" attribute="1" defaultMemberUniqueName="[Сегменты карт].[Ordering Средний Чек месяц 0-300 on Cards_Segment Средний чек (месяц) 0-300 ord].[All]" allUniqueName="[Сегменты карт].[Ordering Средний Чек месяц 0-300 on Cards_Segment Средний чек (месяц) 0-300 ord].[All]" dimensionUniqueName="[Сегменты карт]" displayFolder="" count="0" unbalanced="0" hidden="1"/>
    <cacheHierarchy uniqueName="[Сегменты карт].[Ordering Чеков весь Период 1 on Cards_Segment Чеков (весь период) 1 ord]" caption="Ordering Чеков весь Период 1 on Cards_Segment Чеков (весь период) 1 ord" attribute="1" defaultMemberUniqueName="[Сегменты карт].[Ordering Чеков весь Период 1 on Cards_Segment Чеков (весь период) 1 ord].[All]" allUniqueName="[Сегменты карт].[Ordering Чеков весь Период 1 on Cards_Segment Чеков (весь период) 1 ord].[All]" dimensionUniqueName="[Сегменты карт]" displayFolder="" count="0" unbalanced="0" hidden="1"/>
    <cacheHierarchy uniqueName="[Сегменты карт].[Ordering Чеков весь Период 1 До 11 on Cards_Segment Чеков (весь период) 1 до 11 ord]" caption="Ordering Чеков весь Период 1 До 11 on Cards_Segment Чеков (весь период) 1 до 11 ord" attribute="1" defaultMemberUniqueName="[Сегменты карт].[Ordering Чеков весь Период 1 До 11 on Cards_Segment Чеков (весь период) 1 до 11 ord].[All]" allUniqueName="[Сегменты карт].[Ordering Чеков весь Период 1 До 11 on Cards_Segment Чеков (весь период) 1 до 11 ord].[All]" dimensionUniqueName="[Сегменты карт]" displayFolder="" count="0" unbalanced="0" hidden="1"/>
    <cacheHierarchy uniqueName="[Сегменты карт].[Ordering Чеков весь Период 1-3 on Cards_Segment Чеков (весь период) 1-3 ord]" caption="Ordering Чеков весь Период 1-3 on Cards_Segment Чеков (весь период) 1-3 ord" attribute="1" defaultMemberUniqueName="[Сегменты карт].[Ordering Чеков весь Период 1-3 on Cards_Segment Чеков (весь период) 1-3 ord].[All]" allUniqueName="[Сегменты карт].[Ordering Чеков весь Период 1-3 on Cards_Segment Чеков (весь период) 1-3 ord].[All]" dimensionUniqueName="[Сегменты карт]" displayFolder="" count="0" unbalanced="0" hidden="1"/>
    <cacheHierarchy uniqueName="[Сегменты карт].[Ordering Чеков квартал 1 on Cards_Segment Чеков (квартал) 1 ord]" caption="Ordering Чеков квартал 1 on Cards_Segment Чеков (квартал) 1 ord" attribute="1" defaultMemberUniqueName="[Сегменты карт].[Ordering Чеков квартал 1 on Cards_Segment Чеков (квартал) 1 ord].[All]" allUniqueName="[Сегменты карт].[Ordering Чеков квартал 1 on Cards_Segment Чеков (квартал) 1 ord].[All]" dimensionUniqueName="[Сегменты карт]" displayFolder="" count="0" unbalanced="0" hidden="1"/>
    <cacheHierarchy uniqueName="[Сегменты карт].[Ordering Чеков квартал 1-3 on Cards_Segment Чеков (квартал) 1-3 ord]" caption="Ordering Чеков квартал 1-3 on Cards_Segment Чеков (квартал) 1-3 ord" attribute="1" defaultMemberUniqueName="[Сегменты карт].[Ordering Чеков квартал 1-3 on Cards_Segment Чеков (квартал) 1-3 ord].[All]" allUniqueName="[Сегменты карт].[Ordering Чеков квартал 1-3 on Cards_Segment Чеков (квартал) 1-3 ord].[All]" dimensionUniqueName="[Сегменты карт]" displayFolder="" count="0" unbalanced="0" hidden="1"/>
    <cacheHierarchy uniqueName="[Сегменты карт].[Ordering Чеков месяц 1 on Cards_Segment Чеков (месяц) 1 ord]" caption="Ordering Чеков месяц 1 on Cards_Segment Чеков (месяц) 1 ord" attribute="1" defaultMemberUniqueName="[Сегменты карт].[Ordering Чеков месяц 1 on Cards_Segment Чеков (месяц) 1 ord].[All]" allUniqueName="[Сегменты карт].[Ordering Чеков месяц 1 on Cards_Segment Чеков (месяц) 1 ord].[All]" dimensionUniqueName="[Сегменты карт]" displayFolder="" count="0" unbalanced="0" hidden="1"/>
    <cacheHierarchy uniqueName="[Сегменты карт].[Ordering Чеков месяц 1 До 11 on Cards_Segment Чеков (месяц) 1 до 11 ord]" caption="Ordering Чеков месяц 1 До 11 on Cards_Segment Чеков (месяц) 1 до 11 ord" attribute="1" defaultMemberUniqueName="[Сегменты карт].[Ordering Чеков месяц 1 До 11 on Cards_Segment Чеков (месяц) 1 до 11 ord].[All]" allUniqueName="[Сегменты карт].[Ordering Чеков месяц 1 До 11 on Cards_Segment Чеков (месяц) 1 до 11 ord].[All]" dimensionUniqueName="[Сегменты карт]" displayFolder="" count="0" unbalanced="0" hidden="1"/>
    <cacheHierarchy uniqueName="[Сегменты карт].[Ordering Чеков месяц 1 До 11 on Cards_Segment Чеков (месяц) 1 до 11 ord 1]" caption="Ordering Чеков месяц 1 До 11 on Cards_Segment Чеков (месяц) 1 до 11 ord 1" attribute="1" defaultMemberUniqueName="[Сегменты карт].[Ordering Чеков месяц 1 До 11 on Cards_Segment Чеков (месяц) 1 до 11 ord 1].[All]" allUniqueName="[Сегменты карт].[Ordering Чеков месяц 1 До 11 on Cards_Segment Чеков (месяц) 1 до 11 ord 1].[All]" dimensionUniqueName="[Сегменты карт]" displayFolder="" count="0" unbalanced="0" hidden="1"/>
    <cacheHierarchy uniqueName="[Сегменты карт].[Ordering Чеков месяц 1-3 on Cards_Segment Чеков (месяц) 1-3 ord]" caption="Ordering Чеков месяц 1-3 on Cards_Segment Чеков (месяц) 1-3 ord" attribute="1" defaultMemberUniqueName="[Сегменты карт].[Ordering Чеков месяц 1-3 on Cards_Segment Чеков (месяц) 1-3 ord].[All]" allUniqueName="[Сегменты карт].[Ordering Чеков месяц 1-3 on Cards_Segment Чеков (месяц) 1-3 ord].[All]" dimensionUniqueName="[Сегменты карт]" displayFolder="" count="0" unbalanced="0" hidden="1"/>
    <cacheHierarchy uniqueName="[Сегменты карт].[Доход с Клиента весь Период 0-10000]" caption="Доход с Клиента весь Период 0-10000" attribute="1" defaultMemberUniqueName="[Сегменты карт].[Доход с Клиента весь Период 0-10000].[All]" allUniqueName="[Сегменты карт].[Доход с Клиента весь Период 0-10000].[All]" dimensionUniqueName="[Сегменты карт]" displayFolder="" count="0" unbalanced="0" hidden="1"/>
    <cacheHierarchy uniqueName="[Сегменты карт].[Доход с Клиента весь Период 0-300]" caption="Доход с Клиента весь Период 0-300" attribute="1" defaultMemberUniqueName="[Сегменты карт].[Доход с Клиента весь Период 0-300].[All]" allUniqueName="[Сегменты карт].[Доход с Клиента весь Период 0-300].[All]" dimensionUniqueName="[Сегменты карт]" displayFolder="" count="0" unbalanced="0" hidden="1"/>
    <cacheHierarchy uniqueName="[Сегменты карт].[Доход с Клиента квартал 0-10000]" caption="Доход с Клиента квартал 0-10000" attribute="1" defaultMemberUniqueName="[Сегменты карт].[Доход с Клиента квартал 0-10000].[All]" allUniqueName="[Сегменты карт].[Доход с Клиента квартал 0-10000].[All]" dimensionUniqueName="[Сегменты карт]" displayFolder="" count="0" unbalanced="0" hidden="1"/>
    <cacheHierarchy uniqueName="[Сегменты карт].[Доход с Клиента квартал 0-300]" caption="Доход с Клиента квартал 0-300" attribute="1" defaultMemberUniqueName="[Сегменты карт].[Доход с Клиента квартал 0-300].[All]" allUniqueName="[Сегменты карт].[Доход с Клиента квартал 0-300].[All]" dimensionUniqueName="[Сегменты карт]" displayFolder="" count="0" unbalanced="0" hidden="1"/>
    <cacheHierarchy uniqueName="[Сегменты карт].[Доход с Клиента месяц 0-10000]" caption="Доход с Клиента месяц 0-10000" attribute="1" defaultMemberUniqueName="[Сегменты карт].[Доход с Клиента месяц 0-10000].[All]" allUniqueName="[Сегменты карт].[Доход с Клиента месяц 0-10000].[All]" dimensionUniqueName="[Сегменты карт]" displayFolder="" count="0" unbalanced="0" hidden="1"/>
    <cacheHierarchy uniqueName="[Сегменты карт].[Доход с Клиента месяц 0-300]" caption="Доход с Клиента месяц 0-300" attribute="1" defaultMemberUniqueName="[Сегменты карт].[Доход с Клиента месяц 0-300].[All]" allUniqueName="[Сегменты карт].[Доход с Клиента месяц 0-300].[All]" dimensionUniqueName="[Сегменты карт]" displayFolder="" count="0" unbalanced="0" hidden="1"/>
    <cacheHierarchy uniqueName="[Сегменты карт].[Средний Чек весь Период 0-10000]" caption="Средний Чек весь Период 0-10000" attribute="1" defaultMemberUniqueName="[Сегменты карт].[Средний Чек весь Период 0-10000].[All]" allUniqueName="[Сегменты карт].[Средний Чек весь Период 0-10000].[All]" dimensionUniqueName="[Сегменты карт]" displayFolder="" count="0" unbalanced="0" hidden="1"/>
    <cacheHierarchy uniqueName="[Сегменты карт].[Средний Чек весь Период 0-300]" caption="Средний Чек весь Период 0-300" attribute="1" defaultMemberUniqueName="[Сегменты карт].[Средний Чек весь Период 0-300].[All]" allUniqueName="[Сегменты карт].[Средний Чек весь Период 0-300].[All]" dimensionUniqueName="[Сегменты карт]" displayFolder="" count="0" unbalanced="0" hidden="1"/>
    <cacheHierarchy uniqueName="[Сегменты карт].[Средний Чек квартал 0-10000]" caption="Средний Чек квартал 0-10000" attribute="1" defaultMemberUniqueName="[Сегменты карт].[Средний Чек квартал 0-10000].[All]" allUniqueName="[Сегменты карт].[Средний Чек квартал 0-10000].[All]" dimensionUniqueName="[Сегменты карт]" displayFolder="" count="0" unbalanced="0" hidden="1"/>
    <cacheHierarchy uniqueName="[Сегменты карт].[Средний Чек квартал 0-300]" caption="Средний Чек квартал 0-300" attribute="1" defaultMemberUniqueName="[Сегменты карт].[Средний Чек квартал 0-300].[All]" allUniqueName="[Сегменты карт].[Средний Чек квартал 0-300].[All]" dimensionUniqueName="[Сегменты карт]" displayFolder="" count="0" unbalanced="0" hidden="1"/>
    <cacheHierarchy uniqueName="[Сегменты карт].[Средний Чек месяц 0-10000]" caption="Средний Чек месяц 0-10000" attribute="1" defaultMemberUniqueName="[Сегменты карт].[Средний Чек месяц 0-10000].[All]" allUniqueName="[Сегменты карт].[Средний Чек месяц 0-10000].[All]" dimensionUniqueName="[Сегменты карт]" displayFolder="" count="0" unbalanced="0" hidden="1"/>
    <cacheHierarchy uniqueName="[Сегменты карт].[Чеков весь Период 1]" caption="Чеков весь Период 1" attribute="1" defaultMemberUniqueName="[Сегменты карт].[Чеков весь Период 1].[All]" allUniqueName="[Сегменты карт].[Чеков весь Период 1].[All]" dimensionUniqueName="[Сегменты карт]" displayFolder="" count="0" unbalanced="0" hidden="1"/>
    <cacheHierarchy uniqueName="[Сегменты карт].[Чеков весь Период 1-3]" caption="Чеков весь Период 1-3" attribute="1" defaultMemberUniqueName="[Сегменты карт].[Чеков весь Период 1-3].[All]" allUniqueName="[Сегменты карт].[Чеков весь Период 1-3].[All]" dimensionUniqueName="[Сегменты карт]" displayFolder="" count="0" unbalanced="0" hidden="1"/>
    <cacheHierarchy uniqueName="[Сегменты карт].[Чеков квартал 1]" caption="Чеков квартал 1" attribute="1" defaultMemberUniqueName="[Сегменты карт].[Чеков квартал 1].[All]" allUniqueName="[Сегменты карт].[Чеков квартал 1].[All]" dimensionUniqueName="[Сегменты карт]" displayFolder="" count="0" unbalanced="0" hidden="1"/>
    <cacheHierarchy uniqueName="[Сегменты карт].[Чеков квартал 1-3]" caption="Чеков квартал 1-3" attribute="1" defaultMemberUniqueName="[Сегменты карт].[Чеков квартал 1-3].[All]" allUniqueName="[Сегменты карт].[Чеков квартал 1-3].[All]" dimensionUniqueName="[Сегменты карт]" displayFolder="" count="0" unbalanced="0" hidden="1"/>
    <cacheHierarchy uniqueName="[Сегменты карт].[Чеков месяц 1-3]" caption="Чеков месяц 1-3" attribute="1" defaultMemberUniqueName="[Сегменты карт].[Чеков месяц 1-3].[All]" allUniqueName="[Сегменты карт].[Чеков месяц 1-3].[All]" dimensionUniqueName="[Сегменты карт]" displayFolder="" count="0" unbalanced="0" hidden="1"/>
    <cacheHierarchy uniqueName="[Сегменты чеков].[0-10000]" caption="0-10000" attribute="1" defaultMemberUniqueName="[Сегменты чеков].[0-10000].[All]" allUniqueName="[Сегменты чеков].[0-10000].[All]" dimensionUniqueName="[Сегменты чеков]" displayFolder="" count="0" unbalanced="0" hidden="1"/>
    <cacheHierarchy uniqueName="[Сегменты чеков].[0-300]" caption="0-300" attribute="1" defaultMemberUniqueName="[Сегменты чеков].[0-300].[All]" allUniqueName="[Сегменты чеков].[0-300].[All]" dimensionUniqueName="[Сегменты чеков]" displayFolder="" count="0" unbalanced="0" hidden="1"/>
    <cacheHierarchy uniqueName="[Сегменты чеков].[Ordering 0-10000 on ChekSegment 0-10000 ord]" caption="Ordering 0-10000 on ChekSegment 0-10000 ord" attribute="1" defaultMemberUniqueName="[Сегменты чеков].[Ordering 0-10000 on ChekSegment 0-10000 ord].[All]" allUniqueName="[Сегменты чеков].[Ordering 0-10000 on ChekSegment 0-10000 ord].[All]" dimensionUniqueName="[Сегменты чеков]" displayFolder="" count="0" unbalanced="0" hidden="1"/>
    <cacheHierarchy uniqueName="[Сегменты чеков].[Ordering 0-300 on ChekSegment 0-300 ord]" caption="Ordering 0-300 on ChekSegment 0-300 ord" attribute="1" defaultMemberUniqueName="[Сегменты чеков].[Ordering 0-300 on ChekSegment 0-300 ord].[All]" allUniqueName="[Сегменты чеков].[Ordering 0-300 on ChekSegment 0-300 ord].[All]" dimensionUniqueName="[Сегменты чеков]" displayFolder="" count="0" unbalanced="0" hidden="1"/>
    <cacheHierarchy uniqueName="[Сегменты чеков].[Десятки]" caption="Десятки" attribute="1" defaultMemberUniqueName="[Сегменты чеков].[Десятки].[All]" allUniqueName="[Сегменты чеков].[Десятки].[All]" dimensionUniqueName="[Сегменты чеков]" displayFolder="" count="0" unbalanced="0" hidden="1"/>
    <cacheHierarchy uniqueName="[Сегменты чеков].[Десятки Тысяч]" caption="Десятки Тысяч" attribute="1" defaultMemberUniqueName="[Сегменты чеков].[Десятки Тысяч].[All]" allUniqueName="[Сегменты чеков].[Десятки Тысяч].[All]" dimensionUniqueName="[Сегменты чеков]" displayFolder="" count="0" unbalanced="0" hidden="1"/>
    <cacheHierarchy uniqueName="[Сегменты чеков].[Сотни]" caption="Сотни" attribute="1" defaultMemberUniqueName="[Сегменты чеков].[Сотни].[All]" allUniqueName="[Сегменты чеков].[Сотни].[All]" dimensionUniqueName="[Сегменты чеков]" displayFolder="" count="0" unbalanced="0" hidden="1"/>
    <cacheHierarchy uniqueName="[Сегменты чеков].[Сотни Тысяч]" caption="Сотни Тысяч" attribute="1" defaultMemberUniqueName="[Сегменты чеков].[Сотни Тысяч].[All]" allUniqueName="[Сегменты чеков].[Сотни Тысяч].[All]" dimensionUniqueName="[Сегменты чеков]" displayFolder="" count="0" unbalanced="0" hidden="1"/>
    <cacheHierarchy uniqueName="[Сегменты чеков].[Тысячи]" caption="Тысячи" attribute="1" defaultMemberUniqueName="[Сегменты чеков].[Тысячи].[All]" allUniqueName="[Сегменты чеков].[Тысячи].[All]" dimensionUniqueName="[Сегменты чеков]" displayFolder="" count="0" unbalanced="0" hidden="1"/>
    <cacheHierarchy uniqueName="[Товары].[Article ID PK]" caption="Article ID PK" attribute="1" keyAttribute="1" defaultMemberUniqueName="[Товары].[Article ID PK].[All]" allUniqueName="[Товары].[Article ID PK].[All]" dimensionUniqueName="[Товары]" displayFolder="" count="0" unbalanced="0" hidden="1"/>
    <cacheHierarchy uniqueName="[Товары доп инфо].[Nzn Name]" caption="Nzn Name" attribute="1" defaultMemberUniqueName="[Товары доп инфо].[Nzn Name].[All]" allUniqueName="[Товары доп инфо].[Nzn Name].[All]" dimensionUniqueName="[Товары доп инфо]" displayFolder="" count="0" unbalanced="0" hidden="1"/>
    <cacheHierarchy uniqueName="[Товары доп инфо].[Аналитическая Группа]" caption="Аналитическая Группа" attribute="1" defaultMemberUniqueName="[Товары доп инфо].[Аналитическая Группа].[All]" allUniqueName="[Товары доп инфо].[Аналитическая Группа].[All]" dimensionUniqueName="[Товары доп инфо]" displayFolder="" count="0" unbalanced="0" hidden="1"/>
    <cacheHierarchy uniqueName="[Товары доп инфо].[Артикул товара]" caption="Артикул товара" attribute="1" keyAttribute="1" defaultMemberUniqueName="[Товары доп инфо].[Артикул товара].[All]" allUniqueName="[Товары доп инфо].[Артикул товара].[All]" dimensionUniqueName="[Товары доп инфо]" displayFolder="" count="0" unbalanced="0" hidden="1"/>
    <cacheHierarchy uniqueName="[Товары доп инфо].[Группа Товара]" caption="Группа Товара" attribute="1" defaultMemberUniqueName="[Товары доп инфо].[Группа Товара].[All]" allUniqueName="[Товары доп инфо].[Группа Товара].[All]" dimensionUniqueName="[Товары доп инфо]" displayFolder="" count="0" unbalanced="0" hidden="1"/>
    <cacheHierarchy uniqueName="[Товары доп инфо].[ЖНВЛС]" caption="ЖНВЛС" attribute="1" defaultMemberUniqueName="[Товары доп инфо].[ЖНВЛС].[All]" allUniqueName="[Товары доп инфо].[ЖНВЛС].[All]" dimensionUniqueName="[Товары доп инфо]" displayFolder="" count="0" unbalanced="0" hidden="1"/>
    <cacheHierarchy uniqueName="[Товары доп инфо].[Категории]" caption="Категории" defaultMemberUniqueName="[Товары доп инфо].[Категории].[All]" allUniqueName="[Товары доп инфо].[Категории].[All]" dimensionUniqueName="[Товары доп инфо]" displayFolder="" count="0" unbalanced="0" hidden="1"/>
    <cacheHierarchy uniqueName="[Товары доп инфо].[Категория]" caption="Категория" attribute="1" defaultMemberUniqueName="[Товары доп инфо].[Категория].[All]" allUniqueName="[Товары доп инфо].[Категория].[All]" dimensionUniqueName="[Товары доп инфо]" displayFolder="" count="0" unbalanced="0" hidden="1"/>
    <cacheHierarchy uniqueName="[Товары доп инфо].[Ключевое Сообщение]" caption="Ключевое Сообщение" attribute="1" defaultMemberUniqueName="[Товары доп инфо].[Ключевое Сообщение].[All]" allUniqueName="[Товары доп инфо].[Ключевое Сообщение].[All]" dimensionUniqueName="[Товары доп инфо]" displayFolder="" count="0" unbalanced="0" hidden="1"/>
    <cacheHierarchy uniqueName="[Товары доп инфо].[Код АТХ]" caption="Код АТХ" attribute="1" defaultMemberUniqueName="[Товары доп инфо].[Код АТХ].[All]" allUniqueName="[Товары доп инфо].[Код АТХ].[All]" dimensionUniqueName="[Товары доп инфо]" displayFolder="" count="0" unbalanced="0" hidden="1"/>
    <cacheHierarchy uniqueName="[Товары доп инфо].[Код По МКБ-10]" caption="Код По МКБ-10" attribute="1" defaultMemberUniqueName="[Товары доп инфо].[Код По МКБ-10].[All]" allUniqueName="[Товары доп инфо].[Код По МКБ-10].[All]" dimensionUniqueName="[Товары доп инфо]" displayFolder="" count="0" unbalanced="0" hidden="1"/>
    <cacheHierarchy uniqueName="[Товары доп инфо].[Код Товара ННТ]" caption="Код Товара ННТ" attribute="1" defaultMemberUniqueName="[Товары доп инфо].[Код Товара ННТ].[All]" allUniqueName="[Товары доп инфо].[Код Товара ННТ].[All]" dimensionUniqueName="[Товары доп инфо]" displayFolder="" count="0" unbalanced="0" hidden="1"/>
    <cacheHierarchy uniqueName="[Товары доп инфо].[Маркетинг - Бренд]" caption="Маркетинг - Бренд" attribute="1" defaultMemberUniqueName="[Товары доп инфо].[Маркетинг - Бренд].[All]" allUniqueName="[Товары доп инфо].[Маркетинг - Бренд].[All]" dimensionUniqueName="[Товары доп инфо]" displayFolder="" count="0" unbalanced="0" hidden="1"/>
    <cacheHierarchy uniqueName="[Товары доп инфо].[Маркетинг - Инвестиции]" caption="Маркетинг - Инвестиции" attribute="1" defaultMemberUniqueName="[Товары доп инфо].[Маркетинг - Инвестиции].[All]" allUniqueName="[Товары доп инфо].[Маркетинг - Инвестиции].[All]" dimensionUniqueName="[Товары доп инфо]" displayFolder="" count="0" unbalanced="0" hidden="1"/>
    <cacheHierarchy uniqueName="[Товары доп инфо].[Маркетинг - Кластер]" caption="Маркетинг - Кластер" attribute="1" defaultMemberUniqueName="[Товары доп инфо].[Маркетинг - Кластер].[All]" allUniqueName="[Товары доп инфо].[Маркетинг - Кластер].[All]" dimensionUniqueName="[Товары доп инфо]" displayFolder="" count="0" unbalanced="0" hidden="1"/>
    <cacheHierarchy uniqueName="[Товары доп инфо].[Маркетинг - Мегакатегория]" caption="Маркетинг - Мегакатегория" attribute="1" defaultMemberUniqueName="[Товары доп инфо].[Маркетинг - Мегакатегория].[All]" allUniqueName="[Товары доп инфо].[Маркетинг - Мегакатегория].[All]" dimensionUniqueName="[Товары доп инфо]" displayFolder="" count="0" unbalanced="0" hidden="1"/>
    <cacheHierarchy uniqueName="[Товары доп инфо].[Маркетинг - Область Применения]" caption="Маркетинг - Область Применения" attribute="1" defaultMemberUniqueName="[Товары доп инфо].[Маркетинг - Область Применения].[All]" allUniqueName="[Товары доп инфо].[Маркетинг - Область Применения].[All]" dimensionUniqueName="[Товары доп инфо]" displayFolder="" count="0" unbalanced="0" hidden="1"/>
    <cacheHierarchy uniqueName="[Товары доп инфо].[Маркетинг - Способ Применения]" caption="Маркетинг - Способ Применения" attribute="1" defaultMemberUniqueName="[Товары доп инфо].[Маркетинг - Способ Применения].[All]" allUniqueName="[Товары доп инфо].[Маркетинг - Способ Применения].[All]" dimensionUniqueName="[Товары доп инфо]" displayFolder="" count="0" unbalanced="0" hidden="1"/>
    <cacheHierarchy uniqueName="[Товары доп инфо].[МНН]" caption="МНН" attribute="1" defaultMemberUniqueName="[Товары доп инфо].[МНН].[All]" allUniqueName="[Товары доп инфо].[МНН].[All]" dimensionUniqueName="[Товары доп инфо]" displayFolder="" count="0" unbalanced="0" hidden="1"/>
    <cacheHierarchy uniqueName="[Товары доп инфо].[Названия Строк]" caption="Названия Строк" attribute="1" defaultMemberUniqueName="[Товары доп инфо].[Названия Строк].[All]" allUniqueName="[Товары доп инфо].[Названия Строк].[All]" dimensionUniqueName="[Товары доп инфо]" displayFolder="" count="0" unbalanced="0" hidden="1"/>
    <cacheHierarchy uniqueName="[Товары доп инфо].[Приоритет в Нозологии]" caption="Приоритет в Нозологии" attribute="1" defaultMemberUniqueName="[Товары доп инфо].[Приоритет в Нозологии].[All]" allUniqueName="[Товары доп инфо].[Приоритет в Нозологии].[All]" dimensionUniqueName="[Товары доп инфо]" displayFolder="" count="0" unbalanced="0" hidden="1"/>
    <cacheHierarchy uniqueName="[Товары доп инфо].[СПЕ]" caption="СПЕ" attribute="1" defaultMemberUniqueName="[Товары доп инфо].[СПЕ].[All]" allUniqueName="[Товары доп инфо].[СПЕ].[All]" dimensionUniqueName="[Товары доп инфо]" displayFolder="" count="0" unbalanced="0" hidden="1"/>
    <cacheHierarchy uniqueName="[Товары доп инфо].[Ставка НДС]" caption="Ставка НДС" attribute="1" defaultMemberUniqueName="[Товары доп инфо].[Ставка НДС].[All]" allUniqueName="[Товары доп инфо].[Ставка НДС].[All]" dimensionUniqueName="[Товары доп инфо]" displayFolder="" count="0" unbalanced="0" hidden="1"/>
    <cacheHierarchy uniqueName="[Товары доп инфо2].[Артикул товара]" caption="Артикул товара" attribute="1" keyAttribute="1" defaultMemberUniqueName="[Товары доп инфо2].[Артикул товара].[All]" allUniqueName="[Товары доп инфо2].[Артикул товара].[All]" dimensionUniqueName="[Товары доп инфо2]" displayFolder="" count="0" unbalanced="0" hidden="1"/>
    <cacheHierarchy uniqueName="[Товары доп инфо2].[Группа]" caption="Группа" attribute="1" defaultMemberUniqueName="[Товары доп инфо2].[Группа].[All]" allUniqueName="[Товары доп инфо2].[Группа].[All]" dimensionUniqueName="[Товары доп инфо2]" displayFolder="" count="0" unbalanced="0" hidden="1"/>
    <cacheHierarchy uniqueName="[Товары доп инфо2].[Минимальная Расчетная Цена]" caption="Минимальная Расчетная Цена" attribute="1" defaultMemberUniqueName="[Товары доп инфо2].[Минимальная Расчетная Цена].[All]" allUniqueName="[Товары доп инфо2].[Минимальная Расчетная Цена].[All]" dimensionUniqueName="[Товары доп инфо2]" displayFolder="" count="0" unbalanced="0" hidden="1"/>
    <cacheHierarchy uniqueName="[Товары доп инфо2].[Названия Строк]" caption="Названия Строк" attribute="1" defaultMemberUniqueName="[Товары доп инфо2].[Названия Строк].[All]" allUniqueName="[Товары доп инфо2].[Названия Строк].[All]" dimensionUniqueName="[Товары доп инфо2]" displayFolder="" count="0" unbalanced="0" hidden="1"/>
    <cacheHierarchy uniqueName="[Товары доп инфо2].[Подгруппа]" caption="Подгруппа" attribute="1" defaultMemberUniqueName="[Товары доп инфо2].[Подгруппа].[All]" allUniqueName="[Товары доп инфо2].[Подгруппа].[All]" dimensionUniqueName="[Товары доп инфо2]" displayFolder="" count="0" unbalanced="0" hidden="1"/>
    <cacheHierarchy uniqueName="[Товары доп инфо2].[Производитель]" caption="Производитель" attribute="1" defaultMemberUniqueName="[Товары доп инфо2].[Производитель].[All]" allUniqueName="[Товары доп инфо2].[Производитель].[All]" dimensionUniqueName="[Товары доп инфо2]" displayFolder="" count="0" unbalanced="0" hidden="1"/>
    <cacheHierarchy uniqueName="[Товары доп инфо3].[Артикул]" caption="Артикул" attribute="1" keyAttribute="1" defaultMemberUniqueName="[Товары доп инфо3].[Артикул].[All]" allUniqueName="[Товары доп инфо3].[Артикул].[All]" dimensionUniqueName="[Товары доп инфо3]" displayFolder="" count="0" unbalanced="0" hidden="1"/>
    <cacheHierarchy uniqueName="[Товары доп инфо3].[Группа]" caption="Группа" attribute="1" defaultMemberUniqueName="[Товары доп инфо3].[Группа].[All]" allUniqueName="[Товары доп инфо3].[Группа].[All]" dimensionUniqueName="[Товары доп инфо3]" displayFolder="" count="0" unbalanced="0" hidden="1"/>
    <cacheHierarchy uniqueName="[Товары доп инфо3].[Категория]" caption="Категория" attribute="1" defaultMemberUniqueName="[Товары доп инфо3].[Категория].[All]" allUniqueName="[Товары доп инфо3].[Категория].[All]" dimensionUniqueName="[Товары доп инфо3]" displayFolder="" count="0" unbalanced="0" hidden="1"/>
    <cacheHierarchy uniqueName="[Товары доп инфо3].[Наименоваие]" caption="Наименоваие" attribute="1" defaultMemberUniqueName="[Товары доп инфо3].[Наименоваие].[All]" allUniqueName="[Товары доп инфо3].[Наименоваие].[All]" dimensionUniqueName="[Товары доп инфо3]" displayFolder="" count="0" unbalanced="0" hidden="1"/>
    <cacheHierarchy uniqueName="[Товары доп инфо3].[Подкатегория]" caption="Подкатегория" attribute="1" defaultMemberUniqueName="[Товары доп инфо3].[Подкатегория].[All]" allUniqueName="[Товары доп инфо3].[Подкатегория].[All]" dimensionUniqueName="[Товары доп инфо3]" displayFolder="" count="0" unbalanced="0" hidden="1"/>
    <cacheHierarchy uniqueName="[Measures].[Выручка по товарам прайс руб]" caption="Выручка по товарам прайс руб" measure="1" displayFolder="" measureGroup="Меры товаров" count="0" oneField="1">
      <fieldsUsage count="1">
        <fieldUsage x="7"/>
      </fieldsUsage>
    </cacheHierarchy>
    <cacheHierarchy uniqueName="[Measures].[Скидка по товарам руб]" caption="Скидка по товарам руб" measure="1" displayFolder="" measureGroup="Меры товаров" count="0"/>
    <cacheHierarchy uniqueName="[Measures].[Количество единиц товара]" caption="Количество единиц товара" measure="1" displayFolder="" measureGroup="Меры товаров" count="0" oneField="1">
      <fieldsUsage count="1">
        <fieldUsage x="8"/>
      </fieldsUsage>
    </cacheHierarchy>
    <cacheHierarchy uniqueName="[Measures].[Бонусов  сгорело]" caption="Бонусов  сгорело" measure="1" displayFolder="" measureGroup="Меры бонусов" count="0"/>
    <cacheHierarchy uniqueName="[Measures].[Бонусов Н]" caption="Бонусов Н" measure="1" displayFolder="" measureGroup="Меры бонусов" count="0" oneField="1">
      <fieldsUsage count="1">
        <fieldUsage x="9"/>
      </fieldsUsage>
    </cacheHierarchy>
    <cacheHierarchy uniqueName="[Measures].[Бонусов С]" caption="Бонусов С" measure="1" displayFolder="" measureGroup="Меры бонусов" count="0" oneField="1">
      <fieldsUsage count="1">
        <fieldUsage x="10"/>
      </fieldsUsage>
    </cacheHierarchy>
    <cacheHierarchy uniqueName="[Measures].[Карты шт]" caption="Карты шт" measure="1" displayFolder="" measureGroup="Меры карт" count="0"/>
    <cacheHierarchy uniqueName="[Measures].[Карты новые шт]" caption="Карты новые шт" measure="1" displayFolder="" measureGroup="Меры новых карт" count="0"/>
    <cacheHierarchy uniqueName="[Measures].[Карты новые с одной покупкой шт]" caption="Карты новые с одной покупкой шт" measure="1" displayFolder="" measureGroup="Меры новых карт" count="0"/>
    <cacheHierarchy uniqueName="[Measures].[Выручка прайс руб]" caption="Выручка прайс руб" measure="1" displayFolder="" measureGroup="Меры общие" count="0"/>
    <cacheHierarchy uniqueName="[Measures].[Чеки шт]" caption="Чеки шт" measure="1" displayFolder="" measureGroup="Меры общие" count="0"/>
    <cacheHierarchy uniqueName="[Measures].[Контактов шт]" caption="Контактов шт" measure="1" displayFolder="" measureGroup="Меры контактов" count="0"/>
    <cacheHierarchy uniqueName="[Measures].[Скидка по товарам %]" caption="Скидка по товарам %" measure="1" displayFolder="" measureGroup="Меры товаров" count="0"/>
    <cacheHierarchy uniqueName="[Measures].[Активных бонусов на карте]" caption="Активных бонусов на карте" measure="1" displayFolder="" measureGroup="Меры новых карт" count="0"/>
    <cacheHierarchy uniqueName="[Measures].[Баланс бонусов на картах включая карты без покупок]" caption="Баланс бонусов на картах включая карты без покупок" measure="1" displayFolder="" measureGroup="Меры новых карт" count="0"/>
    <cacheHierarchy uniqueName="[Measures].[Баланс бонусов на карте]" caption="Баланс бонусов на карте" measure="1" displayFolder="" measureGroup="Меры новых карт" count="0"/>
    <cacheHierarchy uniqueName="[Measures].[Карты Н шт]" caption="Карты Н шт" measure="1" displayFolder="" measureGroup="Меры карт" count="0"/>
    <cacheHierarchy uniqueName="[Measures].[Доход с клиента прайс руб]" caption="Доход с клиента прайс руб" measure="1" displayFolder="" measureGroup="Меры общие" count="0"/>
    <cacheHierarchy uniqueName="[Measures].[Активная частота покупок]" caption="Активная частота покупок" measure="1" displayFolder="" measureGroup="Меры общие" count="0"/>
    <cacheHierarchy uniqueName="[Measures].[Средний чек прайс руб]" caption="Средний чек прайс руб" measure="1" displayFolder="" measureGroup="Меры общие" count="0"/>
    <cacheHierarchy uniqueName="[Measures].[Карты НС шт]" caption="Карты НС шт" measure="1" displayFolder="" measureGroup="Меры карт" count="0"/>
    <cacheHierarchy uniqueName="[Measures].[Карты С шт]" caption="Карты С шт" measure="1" displayFolder="" measureGroup="Меры карт" count="0"/>
    <cacheHierarchy uniqueName="[Measures].[Выручка факт руб]" caption="Выручка факт руб" measure="1" displayFolder="" measureGroup="Меры общие" count="0"/>
    <cacheHierarchy uniqueName="[Measures].[Бонусов Н - Бонусов С]" caption="Бонусов Н - Бонусов С" measure="1" displayFolder="" measureGroup="Меры бонусов" count="0" hidden="1"/>
    <cacheHierarchy uniqueName="[Measures].[Баланс  бонусов]" caption="Баланс  бонусов" measure="1" displayFolder="" measureGroup="Меры бонусов" count="0" hidden="1"/>
    <cacheHierarchy uniqueName="[Measures].[Бонусов Н с привязкой]" caption="Бонусов Н с привязкой" measure="1" displayFolder="" measureGroup="Меры бонусов с привязкой к магазину" count="0" hidden="1"/>
    <cacheHierarchy uniqueName="[Measures].[Бонусов сгорело с привязкой]" caption="Бонусов сгорело с привязкой" measure="1" displayFolder="" measureGroup="Меры бонусов с привязкой к магазину" count="0" hidden="1"/>
    <cacheHierarchy uniqueName="[Measures].[Баланс бонусов с привязкой]" caption="Баланс бонусов с привязкой" measure="1" displayFolder="" measureGroup="Меры бонусов с привязкой к магазину" count="0" hidden="1"/>
    <cacheHierarchy uniqueName="[Measures].[Баланс Бонусов На Карте - Меры карт]" caption="Баланс Бонусов На Карте - Меры карт" measure="1" displayFolder="" measureGroup="Меры карт" count="0" hidden="1"/>
    <cacheHierarchy uniqueName="[Measures].[Активных Бонусов На Карте - Меры карт]" caption="Активных Бонусов На Карте - Меры карт" measure="1" displayFolder="" measureGroup="Меры карт" count="0" hidden="1"/>
    <cacheHierarchy uniqueName="[Measures].[Баланс бонусов на карте - Меры новых карт]" caption="Баланс бонусов на карте - Меры новых карт" measure="1" displayFolder="" measureGroup="Меры новых карт" count="0" hidden="1"/>
    <cacheHierarchy uniqueName="[Measures].[Активных Бонусов На Карте - Меры новых карт]" caption="Активных Бонусов На Карте - Меры новых карт" measure="1" displayFolder="" measureGroup="Меры новых карт" count="0" hidden="1"/>
    <cacheHierarchy uniqueName="[Measures].[Выручка со скидкой руб]" caption="Выручка со скидкой руб" measure="1" displayFolder="" measureGroup="Меры общие" count="0" hidden="1"/>
    <cacheHierarchy uniqueName="[Measures].[Скидка руб]" caption="Скидка руб" measure="1" displayFolder="" measureGroup="Меры общие" count="0" hidden="1"/>
    <cacheHierarchy uniqueName="[Measures].[Чеки Н шт]" caption="Чеки Н шт" measure="1" displayFolder="" measureGroup="Меры общие" count="0" hidden="1"/>
    <cacheHierarchy uniqueName="[Measures].[Чеки С шт]" caption="Чеки С шт" measure="1" displayFolder="" measureGroup="Меры общие" count="0" hidden="1"/>
    <cacheHierarchy uniqueName="[Measures].[Чеки НС шт]" caption="Чеки НС шт" measure="1" displayFolder="" measureGroup="Меры общие" count="0" hidden="1"/>
    <cacheHierarchy uniqueName="[Measures].[Чеки без бонусов шт]" caption="Чеки без бонусов шт" measure="1" displayFolder="" measureGroup="Меры общие" count="0" hidden="1"/>
    <cacheHierarchy uniqueName="[Measures].[Чеки прочие шт]" caption="Чеки прочие шт" measure="1" displayFolder="" measureGroup="Меры общие" count="0" hidden="1"/>
    <cacheHierarchy uniqueName="[Measures].[Чеки со скидкой шт]" caption="Чеки со скидкой шт" measure="1" displayFolder="" measureGroup="Меры общие" count="0" hidden="1"/>
    <cacheHierarchy uniqueName="[Measures].[Дней Между Покупками доп]" caption="Дней Между Покупками доп" measure="1" displayFolder="" measureGroup="Меры общие" count="0" hidden="1"/>
    <cacheHierarchy uniqueName="[Measures].[First Date S ID PK]" caption="First Date S ID PK" measure="1" displayFolder="" measureGroup="Меры общие" count="0" hidden="1"/>
    <cacheHierarchy uniqueName="[Measures].[Last Date S ID PK]" caption="Last Date S ID PK" measure="1" displayFolder="" measureGroup="Меры общие" count="0" hidden="1"/>
    <cacheHierarchy uniqueName="[Measures].[Date S Sum]" caption="Date S Sum" measure="1" displayFolder="" measureGroup="Меры общие" count="0" hidden="1"/>
    <cacheHierarchy uniqueName="[Measures].[Бонусов С абсолютное]" caption="Бонусов С абсолютное" measure="1" displayFolder="" measureGroup="Меры общие" count="0" hidden="1"/>
    <cacheHierarchy uniqueName="[Measures].[Карты маркетинговых груп шт]" caption="Карты маркетинговых груп шт" measure="1" displayFolder="" measureGroup="Меры маркетинговых групп" count="0" hidden="1"/>
    <cacheHierarchy uniqueName="[Measures].[Контакты новые шт]" caption="Контакты новые шт" measure="1" displayFolder="" measureGroup="Меры новых контактов" count="0" hidden="1"/>
    <cacheHierarchy uniqueName="[Measures].[Контакты с указанным Email в анкете]" caption="Контакты с указанным Email в анкете" measure="1" displayFolder="" measureGroup="Меры новых контактов" count="0" hidden="1"/>
    <cacheHierarchy uniqueName="[Measures].[Контакты с указанным днем рождения в анкете]" caption="Контакты с указанным днем рождения в анкете" measure="1" displayFolder="" measureGroup="Меры новых контактов" count="0" hidden="1"/>
    <cacheHierarchy uniqueName="[Measures].[Контакты с указанным полом в анкете]" caption="Контакты с указанным полом в анкете" measure="1" displayFolder="" measureGroup="Меры новых контактов" count="0" hidden="1"/>
    <cacheHierarchy uniqueName="[Measures].[Контакты с указанным корректным телефоном в анкете]" caption="Контакты с указанным корректным телефоном в анкете" measure="1" displayFolder="" measureGroup="Меры новых контактов" count="0" hidden="1"/>
    <cacheHierarchy uniqueName="[Measures].[Контакты с указанным наличием детей в анкете]" caption="Контакты с указанным наличием детей в анкете" measure="1" displayFolder="" measureGroup="Меры новых контактов" count="0" hidden="1"/>
    <cacheHierarchy uniqueName="[Measures].[Чеки  Шт]" caption="Чеки  Шт" measure="1" displayFolder="" measureGroup="Меры без покупок" count="0" hidden="1"/>
    <cacheHierarchy uniqueName="[Measures].[Карты Н доп]" caption="Карты Н доп" measure="1" displayFolder="" measureGroup="Cards NB Measure" count="0" hidden="1"/>
    <cacheHierarchy uniqueName="[Measures].[Карты С доп]" caption="Карты С доп" measure="1" displayFolder="" measureGroup="Cards SB Measure" count="0" hidden="1"/>
    <cacheHierarchy uniqueName="[Measures].[Карты НС доп]" caption="Карты НС доп" measure="1" displayFolder="" measureGroup="Cards NSB Measure" count="0" hidden="1"/>
    <cacheHierarchy uniqueName="[Measures].[Карты со скидкой доп]" caption="Карты со скидкой доп" measure="1" displayFolder="" measureGroup="Cards Discount Measure" count="0" hidden="1"/>
    <cacheHierarchy uniqueName="[Measures].[Кассы шт]" caption="Кассы шт" measure="1" displayFolder="" measureGroup="Меры торговых точек" count="0" hidden="1"/>
    <cacheHierarchy uniqueName="[Measures].[Магазины шт доп]" caption="Магазины шт доп" measure="1" displayFolder="" measureGroup="Меры общие 1" count="0" hidden="1"/>
    <cacheHierarchy uniqueName="[Measures].[Города шт доп]" caption="Города шт доп" measure="1" displayFolder="" measureGroup="Меры общие 2" count="0" hidden="1"/>
    <cacheHierarchy uniqueName="[Measures].[Регионы шт доп]" caption="Регионы шт доп" measure="1" displayFolder="" measureGroup="Меры общие 3" count="0" hidden="1"/>
    <cacheHierarchy uniqueName="[Measures].[Article List Measure Count]" caption="Article List Measure Count" measure="1" displayFolder="" measureGroup="Article List Measure" count="0" hidden="1"/>
    <cacheHierarchy uniqueName="[Measures].[Extended Attributes Measure Count]" caption="Extended Attributes Measure Count" measure="1" displayFolder="" measureGroup="Extended Attributes Measure" count="0" hidden="1"/>
    <cacheHierarchy uniqueName="[Measures].[Дней с покупками]" caption="Дней с покупками" measure="1" displayFolder="" measureGroup="Меры дней с покупками" count="0" hidden="1"/>
    <cacheHierarchy uniqueName="[Measures].[Выручка Общая Руб]" caption="Выручка Общая Руб" measure="1" displayFolder="" measureGroup="Меры общих продаж" count="0" hidden="1"/>
    <cacheHierarchy uniqueName="[Measures].[Чеки Обшие Шт]" caption="Чеки Обшие Шт" measure="1" displayFolder="" measureGroup="Меры общих продаж" count="0" hidden="1"/>
    <cacheHierarchy uniqueName="[Measures].[Число Ex Atrib Chek Measure]" caption="Число Ex Atrib Chek Measure" measure="1" displayFolder="" measureGroup="Ex Atrib Chek Measure" count="0" hidden="1"/>
    <cacheHierarchy uniqueName="[Measures].[Число Ex Atrib Item Measure]" caption="Число Ex Atrib Item Measure" measure="1" displayFolder="" measureGroup="Ex Atrib Item Measure" count="0" hidden="1"/>
  </cacheHierarchies>
  <kpis count="0"/>
  <dimensions count="11">
    <dimension measure="1" name="Measures" uniqueName="[Measures]" caption="Measures"/>
    <dimension name="ГКМД регистрации контакта" uniqueName="[ГКМД регистрации контакта]" caption="ГКМД регистрации контакта"/>
    <dimension name="ГКМД сервера" uniqueName="[ГКМД сервера]" caption="ГКМД сервера"/>
    <dimension name="Карты" uniqueName="[Карты]" caption="Карты"/>
    <dimension name="Контакты" uniqueName="[Контакты]" caption="Контакты"/>
    <dimension name="Маркетинговые кампании" uniqueName="[Маркетинговые кампании]" caption="Маркетинговые кампании"/>
    <dimension name="Организации" uniqueName="[Организации]" caption="Организации"/>
    <dimension name="Сегменты карт" uniqueName="[Сегменты карт]" caption="Сегменты карт"/>
    <dimension name="Сегменты чеков" uniqueName="[Сегменты чеков]" caption="Сегменты чеков"/>
    <dimension name="Товары" uniqueName="[Товары]" caption="Товары"/>
    <dimension name="Товары доп инфо4" uniqueName="[Товары доп инфо4]" caption="Товары доп инфо4"/>
  </dimensions>
  <measureGroups count="6">
    <measureGroup name="Меры бонусов" caption="Меры бонусов"/>
    <measureGroup name="Меры карт" caption="Меры карт"/>
    <measureGroup name="Меры контактов" caption="Меры контактов"/>
    <measureGroup name="Меры новых карт" caption="Меры новых карт"/>
    <measureGroup name="Меры общие" caption="Меры общие"/>
    <measureGroup name="Меры товаров" caption="Меры товаров"/>
  </measureGroups>
  <maps count="60">
    <map measureGroup="0" dimension="1"/>
    <map measureGroup="0" dimension="2"/>
    <map measureGroup="0" dimension="3"/>
    <map measureGroup="0" dimension="4"/>
    <map measureGroup="0" dimension="5"/>
    <map measureGroup="0" dimension="6"/>
    <map measureGroup="0" dimension="7"/>
    <map measureGroup="0" dimension="8"/>
    <map measureGroup="0" dimension="9"/>
    <map measureGroup="0" dimension="10"/>
    <map measureGroup="1" dimension="1"/>
    <map measureGroup="1" dimension="2"/>
    <map measureGroup="1" dimension="3"/>
    <map measureGroup="1" dimension="4"/>
    <map measureGroup="1" dimension="5"/>
    <map measureGroup="1" dimension="6"/>
    <map measureGroup="1" dimension="7"/>
    <map measureGroup="1" dimension="8"/>
    <map measureGroup="1" dimension="9"/>
    <map measureGroup="1" dimension="10"/>
    <map measureGroup="2" dimension="1"/>
    <map measureGroup="2" dimension="2"/>
    <map measureGroup="2" dimension="3"/>
    <map measureGroup="2" dimension="4"/>
    <map measureGroup="2" dimension="5"/>
    <map measureGroup="2" dimension="6"/>
    <map measureGroup="2" dimension="7"/>
    <map measureGroup="2" dimension="8"/>
    <map measureGroup="2" dimension="9"/>
    <map measureGroup="2" dimension="10"/>
    <map measureGroup="3" dimension="1"/>
    <map measureGroup="3" dimension="2"/>
    <map measureGroup="3" dimension="3"/>
    <map measureGroup="3" dimension="4"/>
    <map measureGroup="3" dimension="5"/>
    <map measureGroup="3" dimension="6"/>
    <map measureGroup="3" dimension="7"/>
    <map measureGroup="3" dimension="8"/>
    <map measureGroup="3" dimension="9"/>
    <map measureGroup="3" dimension="10"/>
    <map measureGroup="4" dimension="1"/>
    <map measureGroup="4" dimension="2"/>
    <map measureGroup="4" dimension="3"/>
    <map measureGroup="4" dimension="4"/>
    <map measureGroup="4" dimension="5"/>
    <map measureGroup="4" dimension="6"/>
    <map measureGroup="4" dimension="7"/>
    <map measureGroup="4" dimension="8"/>
    <map measureGroup="4" dimension="9"/>
    <map measureGroup="4" dimension="10"/>
    <map measureGroup="5" dimension="1"/>
    <map measureGroup="5" dimension="2"/>
    <map measureGroup="5" dimension="3"/>
    <map measureGroup="5" dimension="4"/>
    <map measureGroup="5" dimension="5"/>
    <map measureGroup="5" dimension="6"/>
    <map measureGroup="5" dimension="7"/>
    <map measureGroup="5" dimension="8"/>
    <map measureGroup="5" dimension="9"/>
    <map measureGroup="5" dimension="1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26C6BC-2AF0-43EA-B50A-F1F56302D682}" name="Сводная таблица2" cacheId="44" applyNumberFormats="0" applyBorderFormats="0" applyFontFormats="0" applyPatternFormats="0" applyAlignmentFormats="0" applyWidthHeightFormats="1" dataCaption="Values" updatedVersion="7" minRefreshableVersion="3" useAutoFormatting="1" subtotalHiddenItems="1" itemPrintTitles="1" createdVersion="7" indent="0" compact="0" compactData="0" multipleFieldFilters="0" rowHeaderCaption="Организации" fieldListSortAscending="1">
  <location ref="J8:P39" firstHeaderRow="0" firstDataRow="1" firstDataCol="3" rowPageCount="2" colPageCount="1"/>
  <pivotFields count="14">
    <pivotField axis="axisPage" compact="0" allDrilled="1" outline="0" subtotalTop="0" showAll="0" dataSourceSort="1" defaultSubtotal="0">
      <items count="1">
        <item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">
        <item s="1"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">
        <item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8">
        <item x="0"/>
        <item x="1"/>
        <item x="2"/>
        <item x="3"/>
        <item x="4"/>
        <item x="5"/>
        <item x="6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2"/>
    <field x="11"/>
    <field x="6"/>
  </rowFields>
  <rowItems count="31">
    <i>
      <x/>
      <x v="2"/>
      <x v="5"/>
    </i>
    <i r="2">
      <x v="6"/>
    </i>
    <i>
      <x v="1"/>
      <x v="1"/>
      <x v="9"/>
    </i>
    <i r="2">
      <x v="14"/>
    </i>
    <i r="1">
      <x v="2"/>
      <x v="9"/>
    </i>
    <i r="2">
      <x v="14"/>
    </i>
    <i r="1">
      <x v="3"/>
      <x v="9"/>
    </i>
    <i r="2">
      <x v="14"/>
    </i>
    <i>
      <x v="2"/>
      <x v="2"/>
      <x v="4"/>
    </i>
    <i>
      <x v="3"/>
      <x v="1"/>
      <x v="10"/>
    </i>
    <i r="2">
      <x v="11"/>
    </i>
    <i r="2">
      <x v="13"/>
    </i>
    <i r="1">
      <x v="2"/>
      <x v="10"/>
    </i>
    <i r="2">
      <x v="11"/>
    </i>
    <i r="2">
      <x v="13"/>
    </i>
    <i r="1">
      <x v="3"/>
      <x v="10"/>
    </i>
    <i r="2">
      <x v="11"/>
    </i>
    <i r="2">
      <x v="13"/>
    </i>
    <i>
      <x v="4"/>
      <x/>
      <x v="1"/>
    </i>
    <i>
      <x v="5"/>
      <x v="2"/>
      <x v="12"/>
    </i>
    <i>
      <x v="6"/>
      <x/>
      <x/>
    </i>
    <i r="2">
      <x v="2"/>
    </i>
    <i r="2">
      <x v="3"/>
    </i>
    <i r="2">
      <x v="7"/>
    </i>
    <i r="2">
      <x v="8"/>
    </i>
    <i r="1">
      <x v="2"/>
      <x/>
    </i>
    <i r="2">
      <x v="2"/>
    </i>
    <i r="2">
      <x v="3"/>
    </i>
    <i r="2">
      <x v="7"/>
    </i>
    <i r="2">
      <x v="8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hier="7" name="[ГКМД сервера].[ГКМД сервера].[Год].&amp;[2022].&amp;[1 кв]" cap="1 кв"/>
    <pageField fld="13" hier="22" name="[Карты].[Номер Карты].&amp;[970011467400]" cap="970011467400"/>
  </pageFields>
  <dataFields count="4">
    <dataField fld="7" baseField="0" baseItem="0"/>
    <dataField fld="8" baseField="0" baseItem="0"/>
    <dataField fld="9" baseField="0" baseItem="0"/>
    <dataField fld="10" baseField="0" baseItem="0"/>
  </dataFields>
  <formats count="34">
    <format dxfId="68">
      <pivotArea grandRow="1" outline="0" collapsedLevelsAreSubtotals="1" fieldPosition="0"/>
    </format>
    <format dxfId="67">
      <pivotArea dataOnly="0" labelOnly="1" grandRow="1" outline="0" fieldPosition="0"/>
    </format>
    <format dxfId="66">
      <pivotArea type="origin" dataOnly="0" labelOnly="1" outline="0" fieldPosition="0"/>
    </format>
    <format dxfId="65">
      <pivotArea field="11" type="button" dataOnly="0" labelOnly="1" outline="0" axis="axisRow" fieldPosition="1"/>
    </format>
    <format dxfId="64">
      <pivotArea field="-2" type="button" dataOnly="0" labelOnly="1" outline="0" axis="axisCol" fieldPosition="0"/>
    </format>
    <format dxfId="63">
      <pivotArea type="topRight" dataOnly="0" labelOnly="1" outline="0" fieldPosition="0"/>
    </format>
    <format dxfId="62">
      <pivotArea field="6" type="button" dataOnly="0" labelOnly="1" outline="0" axis="axisRow" fieldPosition="2"/>
    </format>
    <format dxfId="61">
      <pivotArea dataOnly="0" labelOnly="1" outline="0" fieldPosition="0">
        <references count="1">
          <reference field="11" count="0"/>
        </references>
      </pivotArea>
    </format>
    <format dxfId="60">
      <pivotArea field="11" dataOnly="0" labelOnly="1" outline="0" axis="axisRow" fieldPosition="1">
        <references count="1">
          <reference field="4294967294" count="1" selected="0">
            <x v="0"/>
          </reference>
        </references>
      </pivotArea>
    </format>
    <format dxfId="59">
      <pivotArea field="11" dataOnly="0" labelOnly="1" outline="0" axis="axisRow" fieldPosition="1">
        <references count="1">
          <reference field="4294967294" count="1" selected="0">
            <x v="1"/>
          </reference>
        </references>
      </pivotArea>
    </format>
    <format dxfId="58">
      <pivotArea field="11" dataOnly="0" labelOnly="1" outline="0" axis="axisRow" fieldPosition="1">
        <references count="1">
          <reference field="4294967294" count="1" selected="0">
            <x v="2"/>
          </reference>
        </references>
      </pivotArea>
    </format>
    <format dxfId="57">
      <pivotArea field="11" dataOnly="0" labelOnly="1" outline="0" axis="axisRow" fieldPosition="1">
        <references count="1">
          <reference field="4294967294" count="1" selected="0">
            <x v="3"/>
          </reference>
        </references>
      </pivotArea>
    </format>
    <format dxfId="56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1"/>
          </reference>
        </references>
      </pivotArea>
    </format>
    <format dxfId="55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2"/>
          </reference>
        </references>
      </pivotArea>
    </format>
    <format dxfId="54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4"/>
          </reference>
        </references>
      </pivotArea>
    </format>
    <format dxfId="53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3"/>
          </reference>
        </references>
      </pivotArea>
    </format>
    <format dxfId="52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5"/>
          </reference>
        </references>
      </pivotArea>
    </format>
    <format dxfId="51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6"/>
          </reference>
        </references>
      </pivotArea>
    </format>
    <format dxfId="50">
      <pivotArea dataOnly="0" labelOnly="1" outline="0" fieldPosition="0">
        <references count="2">
          <reference field="4294967294" count="4">
            <x v="0"/>
            <x v="1"/>
            <x v="2"/>
            <x v="3"/>
          </reference>
          <reference field="11" count="1" selected="0">
            <x v="7"/>
          </reference>
        </references>
      </pivotArea>
    </format>
    <format dxfId="49">
      <pivotArea outline="0" fieldPosition="0">
        <references count="3">
          <reference field="4294967294" count="1" selected="0">
            <x v="0"/>
          </reference>
          <reference field="6" count="1" selected="0">
            <x v="15"/>
          </reference>
          <reference field="11" count="1" selected="0">
            <x v="4"/>
          </reference>
        </references>
      </pivotArea>
    </format>
    <format dxfId="48">
      <pivotArea outline="0" fieldPosition="0">
        <references count="3">
          <reference field="4294967294" count="1" selected="0">
            <x v="2"/>
          </reference>
          <reference field="6" count="1" selected="0">
            <x v="15"/>
          </reference>
          <reference field="11" count="1" selected="0">
            <x v="4"/>
          </reference>
        </references>
      </pivotArea>
    </format>
    <format dxfId="47">
      <pivotArea outline="0" fieldPosition="0">
        <references count="3">
          <reference field="6" count="5" selected="0">
            <x v="0"/>
            <x v="2"/>
            <x v="3"/>
            <x v="7"/>
            <x v="8"/>
          </reference>
          <reference field="11" count="2" selected="0">
            <x v="0"/>
            <x v="2"/>
          </reference>
          <reference field="12" count="1" selected="0">
            <x v="6"/>
          </reference>
        </references>
      </pivotArea>
    </format>
    <format dxfId="46">
      <pivotArea dataOnly="0" labelOnly="1" outline="0" fieldPosition="0">
        <references count="1">
          <reference field="12" count="1">
            <x v="6"/>
          </reference>
        </references>
      </pivotArea>
    </format>
    <format dxfId="45">
      <pivotArea dataOnly="0" labelOnly="1" outline="0" fieldPosition="0">
        <references count="2">
          <reference field="11" count="2">
            <x v="0"/>
            <x v="2"/>
          </reference>
          <reference field="12" count="1" selected="0">
            <x v="6"/>
          </reference>
        </references>
      </pivotArea>
    </format>
    <format dxfId="44">
      <pivotArea dataOnly="0" labelOnly="1" outline="0" fieldPosition="0">
        <references count="3">
          <reference field="6" count="5">
            <x v="0"/>
            <x v="2"/>
            <x v="3"/>
            <x v="7"/>
            <x v="8"/>
          </reference>
          <reference field="11" count="1" selected="0">
            <x v="0"/>
          </reference>
          <reference field="12" count="1" selected="0">
            <x v="6"/>
          </reference>
        </references>
      </pivotArea>
    </format>
    <format dxfId="43">
      <pivotArea dataOnly="0" labelOnly="1" outline="0" fieldPosition="0">
        <references count="3">
          <reference field="6" count="5">
            <x v="0"/>
            <x v="2"/>
            <x v="3"/>
            <x v="7"/>
            <x v="8"/>
          </reference>
          <reference field="11" count="1" selected="0">
            <x v="2"/>
          </reference>
          <reference field="12" count="1" selected="0">
            <x v="6"/>
          </reference>
        </references>
      </pivotArea>
    </format>
    <format dxfId="42">
      <pivotArea outline="0" fieldPosition="0">
        <references count="3">
          <reference field="6" count="1" selected="0">
            <x v="3"/>
          </reference>
          <reference field="11" count="1" selected="0">
            <x v="0"/>
          </reference>
          <reference field="12" count="1" selected="0">
            <x v="6"/>
          </reference>
        </references>
      </pivotArea>
    </format>
    <format dxfId="41">
      <pivotArea dataOnly="0" labelOnly="1" outline="0" offset="IV3" fieldPosition="0">
        <references count="2">
          <reference field="11" count="1">
            <x v="0"/>
          </reference>
          <reference field="12" count="1" selected="0">
            <x v="6"/>
          </reference>
        </references>
      </pivotArea>
    </format>
    <format dxfId="40">
      <pivotArea dataOnly="0" labelOnly="1" outline="0" fieldPosition="0">
        <references count="3">
          <reference field="6" count="1">
            <x v="3"/>
          </reference>
          <reference field="11" count="1" selected="0">
            <x v="0"/>
          </reference>
          <reference field="12" count="1" selected="0">
            <x v="6"/>
          </reference>
        </references>
      </pivotArea>
    </format>
    <format dxfId="39">
      <pivotArea outline="0" fieldPosition="0">
        <references count="3">
          <reference field="6" count="1" selected="0">
            <x v="3"/>
          </reference>
          <reference field="11" count="1" selected="0">
            <x v="2"/>
          </reference>
          <reference field="12" count="1" selected="0">
            <x v="6"/>
          </reference>
        </references>
      </pivotArea>
    </format>
    <format dxfId="38">
      <pivotArea dataOnly="0" labelOnly="1" outline="0" offset="IV3" fieldPosition="0">
        <references count="2">
          <reference field="11" count="1">
            <x v="2"/>
          </reference>
          <reference field="12" count="1" selected="0">
            <x v="6"/>
          </reference>
        </references>
      </pivotArea>
    </format>
    <format dxfId="37">
      <pivotArea dataOnly="0" labelOnly="1" outline="0" fieldPosition="0">
        <references count="3">
          <reference field="6" count="1">
            <x v="3"/>
          </reference>
          <reference field="11" count="1" selected="0">
            <x v="2"/>
          </reference>
          <reference field="12" count="1" selected="0">
            <x v="6"/>
          </reference>
        </references>
      </pivotArea>
    </format>
    <format dxfId="36">
      <pivotArea dataOnly="0" labelOnly="1" outline="0" fieldPosition="0">
        <references count="3">
          <reference field="6" count="1">
            <x v="0"/>
          </reference>
          <reference field="11" count="1" selected="0">
            <x v="0"/>
          </reference>
          <reference field="12" count="1" selected="0">
            <x v="6"/>
          </reference>
        </references>
      </pivotArea>
    </format>
    <format dxfId="35">
      <pivotArea dataOnly="0" labelOnly="1" outline="0" fieldPosition="0">
        <references count="3">
          <reference field="6" count="1">
            <x v="0"/>
          </reference>
          <reference field="11" count="1" selected="0">
            <x v="2"/>
          </reference>
          <reference field="12" count="1" selected="0">
            <x v="6"/>
          </reference>
        </references>
      </pivotArea>
    </format>
  </formats>
  <pivotHierarchies count="383">
    <pivotHierarchy/>
    <pivotHierarchy/>
    <pivotHierarchy/>
    <pivotHierarchy/>
    <pivotHierarchy/>
    <pivotHierarchy/>
    <pivotHierarchy/>
    <pivotHierarchy multipleItemSelectionAllowed="1">
      <mps count="2">
        <mp field="4"/>
        <mp field="5"/>
      </mps>
      <members count="2" level="2">
        <member name=""/>
        <member name="[ГКМД сервера].[ГКМД сервера].[Год].&amp;[2022].&amp;[2 кв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Карты].[Номер Карты].&amp;[970011467400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3">
    <rowHierarchyUsage hierarchyUsage="101"/>
    <rowHierarchyUsage hierarchyUsage="56"/>
    <rowHierarchyUsage hierarchyUsage="104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AE1E4B-7571-42B6-A0F3-664AFD22AD2C}" name="Сводная таблица3" cacheId="43" applyNumberFormats="0" applyBorderFormats="0" applyFontFormats="0" applyPatternFormats="0" applyAlignmentFormats="0" applyWidthHeightFormats="1" dataCaption="Values" updatedVersion="6" minRefreshableVersion="3" useAutoFormatting="1" subtotalHiddenItems="1" itemPrintTitles="1" createdVersion="7" indent="0" compact="0" compactData="0" multipleFieldFilters="0" rowHeaderCaption="Организации" fieldListSortAscending="1">
  <location ref="C4:G12747" firstHeaderRow="0" firstDataRow="1" firstDataCol="1" rowPageCount="2" colPageCount="1"/>
  <pivotFields count="16">
    <pivotField axis="axisPage" compact="0" allDrilled="1" outline="0" subtotalTop="0" showAll="0" dataSourceSort="1" defaultSubtotal="0">
      <items count="1">
        <item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">
        <item s="1"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">
        <item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ubtotalTop="0" showAll="0" dataSourceSort="1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allDrilled="1" outline="0" subtotalTop="0" showAll="0" dataSourceSort="1" defaultSubtotal="0" defaultAttributeDrillState="1">
      <items count="127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5747"/>
        <item x="5748"/>
        <item x="5749"/>
        <item x="5750"/>
        <item x="5751"/>
        <item x="5752"/>
        <item x="5753"/>
        <item x="5754"/>
        <item x="5755"/>
        <item x="5756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773"/>
        <item x="5774"/>
        <item x="5775"/>
        <item x="5776"/>
        <item x="5777"/>
        <item x="5778"/>
        <item x="5779"/>
        <item x="5780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5887"/>
        <item x="5888"/>
        <item x="5889"/>
        <item x="5890"/>
        <item x="5891"/>
        <item x="5892"/>
        <item x="5893"/>
        <item x="5894"/>
        <item x="5895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5928"/>
        <item x="5929"/>
        <item x="5930"/>
        <item x="5931"/>
        <item x="5932"/>
        <item x="5933"/>
        <item x="5934"/>
        <item x="5935"/>
        <item x="5936"/>
        <item x="5937"/>
        <item x="5938"/>
        <item x="5939"/>
        <item x="5940"/>
        <item x="5941"/>
        <item x="5942"/>
        <item x="5943"/>
        <item x="5944"/>
        <item x="5945"/>
        <item x="5946"/>
        <item x="5947"/>
        <item x="5948"/>
        <item x="5949"/>
        <item x="5950"/>
        <item x="5951"/>
        <item x="5952"/>
        <item x="5953"/>
        <item x="5954"/>
        <item x="5955"/>
        <item x="5956"/>
        <item x="5957"/>
        <item x="5958"/>
        <item x="5959"/>
        <item x="5960"/>
        <item x="5961"/>
        <item x="5962"/>
        <item x="5963"/>
        <item x="5964"/>
        <item x="5965"/>
        <item x="5966"/>
        <item x="5967"/>
        <item x="5968"/>
        <item x="5969"/>
        <item x="5970"/>
        <item x="5971"/>
        <item x="5972"/>
        <item x="5973"/>
        <item x="5974"/>
        <item x="5975"/>
        <item x="5976"/>
        <item x="5977"/>
        <item x="5978"/>
        <item x="5979"/>
        <item x="5980"/>
        <item x="5981"/>
        <item x="5982"/>
        <item x="5983"/>
        <item x="5984"/>
        <item x="5985"/>
        <item x="5986"/>
        <item x="5987"/>
        <item x="5988"/>
        <item x="5989"/>
        <item x="5990"/>
        <item x="5991"/>
        <item x="5992"/>
        <item x="5993"/>
        <item x="5994"/>
        <item x="5995"/>
        <item x="5996"/>
        <item x="5997"/>
        <item x="5998"/>
        <item x="5999"/>
        <item x="6000"/>
        <item x="6001"/>
        <item x="6002"/>
        <item x="6003"/>
        <item x="6004"/>
        <item x="6005"/>
        <item x="6006"/>
        <item x="6007"/>
        <item x="6008"/>
        <item x="6009"/>
        <item x="6010"/>
        <item x="6011"/>
        <item x="6012"/>
        <item x="6013"/>
        <item x="6014"/>
        <item x="6015"/>
        <item x="6016"/>
        <item x="6017"/>
        <item x="6018"/>
        <item x="6019"/>
        <item x="6020"/>
        <item x="6021"/>
        <item x="6022"/>
        <item x="6023"/>
        <item x="6024"/>
        <item x="6025"/>
        <item x="6026"/>
        <item x="6027"/>
        <item x="6028"/>
        <item x="6029"/>
        <item x="6030"/>
        <item x="6031"/>
        <item x="6032"/>
        <item x="6033"/>
        <item x="6034"/>
        <item x="6035"/>
        <item x="6036"/>
        <item x="6037"/>
        <item x="6038"/>
        <item x="6039"/>
        <item x="6040"/>
        <item x="6041"/>
        <item x="6042"/>
        <item x="6043"/>
        <item x="6044"/>
        <item x="6045"/>
        <item x="6046"/>
        <item x="6047"/>
        <item x="6048"/>
        <item x="6049"/>
        <item x="6050"/>
        <item x="6051"/>
        <item x="6052"/>
        <item x="6053"/>
        <item x="6054"/>
        <item x="6055"/>
        <item x="6056"/>
        <item x="6057"/>
        <item x="6058"/>
        <item x="6059"/>
        <item x="6060"/>
        <item x="6061"/>
        <item x="6062"/>
        <item x="6063"/>
        <item x="6064"/>
        <item x="6065"/>
        <item x="6066"/>
        <item x="6067"/>
        <item x="6068"/>
        <item x="6069"/>
        <item x="6070"/>
        <item x="6071"/>
        <item x="6072"/>
        <item x="6073"/>
        <item x="6074"/>
        <item x="6075"/>
        <item x="6076"/>
        <item x="6077"/>
        <item x="6078"/>
        <item x="6079"/>
        <item x="6080"/>
        <item x="6081"/>
        <item x="6082"/>
        <item x="6083"/>
        <item x="6084"/>
        <item x="6085"/>
        <item x="6086"/>
        <item x="6087"/>
        <item x="6088"/>
        <item x="6089"/>
        <item x="6090"/>
        <item x="6091"/>
        <item x="6092"/>
        <item x="6093"/>
        <item x="6094"/>
        <item x="6095"/>
        <item x="6096"/>
        <item x="6097"/>
        <item x="6098"/>
        <item x="6099"/>
        <item x="6100"/>
        <item x="6101"/>
        <item x="6102"/>
        <item x="6103"/>
        <item x="6104"/>
        <item x="6105"/>
        <item x="6106"/>
        <item x="6107"/>
        <item x="6108"/>
        <item x="6109"/>
        <item x="6110"/>
        <item x="6111"/>
        <item x="6112"/>
        <item x="6113"/>
        <item x="6114"/>
        <item x="6115"/>
        <item x="6116"/>
        <item x="6117"/>
        <item x="6118"/>
        <item x="6119"/>
        <item x="6120"/>
        <item x="6121"/>
        <item x="6122"/>
        <item x="6123"/>
        <item x="6124"/>
        <item x="6125"/>
        <item x="6126"/>
        <item x="6127"/>
        <item x="6128"/>
        <item x="6129"/>
        <item x="6130"/>
        <item x="6131"/>
        <item x="6132"/>
        <item x="6133"/>
        <item x="6134"/>
        <item x="6135"/>
        <item x="6136"/>
        <item x="6137"/>
        <item x="6138"/>
        <item x="6139"/>
        <item x="6140"/>
        <item x="6141"/>
        <item x="6142"/>
        <item x="6143"/>
        <item x="6144"/>
        <item x="6145"/>
        <item x="6146"/>
        <item x="6147"/>
        <item x="6148"/>
        <item x="6149"/>
        <item x="6150"/>
        <item x="6151"/>
        <item x="6152"/>
        <item x="6153"/>
        <item x="6154"/>
        <item x="6155"/>
        <item x="6156"/>
        <item x="6157"/>
        <item x="6158"/>
        <item x="6159"/>
        <item x="6160"/>
        <item x="6161"/>
        <item x="6162"/>
        <item x="6163"/>
        <item x="6164"/>
        <item x="6165"/>
        <item x="6166"/>
        <item x="6167"/>
        <item x="6168"/>
        <item x="6169"/>
        <item x="6170"/>
        <item x="6171"/>
        <item x="6172"/>
        <item x="6173"/>
        <item x="6174"/>
        <item x="6175"/>
        <item x="6176"/>
        <item x="6177"/>
        <item x="6178"/>
        <item x="6179"/>
        <item x="6180"/>
        <item x="6181"/>
        <item x="6182"/>
        <item x="6183"/>
        <item x="6184"/>
        <item x="6185"/>
        <item x="6186"/>
        <item x="6187"/>
        <item x="6188"/>
        <item x="6189"/>
        <item x="6190"/>
        <item x="6191"/>
        <item x="6192"/>
        <item x="6193"/>
        <item x="6194"/>
        <item x="6195"/>
        <item x="6196"/>
        <item x="6197"/>
        <item x="6198"/>
        <item x="6199"/>
        <item x="6200"/>
        <item x="6201"/>
        <item x="6202"/>
        <item x="6203"/>
        <item x="6204"/>
        <item x="6205"/>
        <item x="6206"/>
        <item x="6207"/>
        <item x="6208"/>
        <item x="6209"/>
        <item x="6210"/>
        <item x="6211"/>
        <item x="6212"/>
        <item x="6213"/>
        <item x="6214"/>
        <item x="6215"/>
        <item x="6216"/>
        <item x="6217"/>
        <item x="6218"/>
        <item x="6219"/>
        <item x="6220"/>
        <item x="6221"/>
        <item x="6222"/>
        <item x="6223"/>
        <item x="6224"/>
        <item x="6225"/>
        <item x="6226"/>
        <item x="6227"/>
        <item x="6228"/>
        <item x="6229"/>
        <item x="6230"/>
        <item x="6231"/>
        <item x="6232"/>
        <item x="6233"/>
        <item x="6234"/>
        <item x="6235"/>
        <item x="6236"/>
        <item x="6237"/>
        <item x="6238"/>
        <item x="6239"/>
        <item x="6240"/>
        <item x="6241"/>
        <item x="6242"/>
        <item x="6243"/>
        <item x="6244"/>
        <item x="6245"/>
        <item x="6246"/>
        <item x="6247"/>
        <item x="6248"/>
        <item x="6249"/>
        <item x="6250"/>
        <item x="6251"/>
        <item x="6252"/>
        <item x="6253"/>
        <item x="6254"/>
        <item x="6255"/>
        <item x="6256"/>
        <item x="6257"/>
        <item x="6258"/>
        <item x="6259"/>
        <item x="6260"/>
        <item x="6261"/>
        <item x="6262"/>
        <item x="6263"/>
        <item x="6264"/>
        <item x="6265"/>
        <item x="6266"/>
        <item x="6267"/>
        <item x="6268"/>
        <item x="6269"/>
        <item x="6270"/>
        <item x="6271"/>
        <item x="6272"/>
        <item x="6273"/>
        <item x="6274"/>
        <item x="6275"/>
        <item x="6276"/>
        <item x="6277"/>
        <item x="6278"/>
        <item x="6279"/>
        <item x="6280"/>
        <item x="6281"/>
        <item x="6282"/>
        <item x="6283"/>
        <item x="6284"/>
        <item x="6285"/>
        <item x="6286"/>
        <item x="6287"/>
        <item x="6288"/>
        <item x="6289"/>
        <item x="6290"/>
        <item x="6291"/>
        <item x="6292"/>
        <item x="6293"/>
        <item x="6294"/>
        <item x="6295"/>
        <item x="6296"/>
        <item x="6297"/>
        <item x="6298"/>
        <item x="6299"/>
        <item x="6300"/>
        <item x="6301"/>
        <item x="6302"/>
        <item x="6303"/>
        <item x="6304"/>
        <item x="6305"/>
        <item x="6306"/>
        <item x="6307"/>
        <item x="6308"/>
        <item x="6309"/>
        <item x="6310"/>
        <item x="6311"/>
        <item x="6312"/>
        <item x="6313"/>
        <item x="6314"/>
        <item x="6315"/>
        <item x="6316"/>
        <item x="6317"/>
        <item x="6318"/>
        <item x="6319"/>
        <item x="6320"/>
        <item x="6321"/>
        <item x="6322"/>
        <item x="6323"/>
        <item x="6324"/>
        <item x="6325"/>
        <item x="6326"/>
        <item x="6327"/>
        <item x="6328"/>
        <item x="6329"/>
        <item x="6330"/>
        <item x="6331"/>
        <item x="6332"/>
        <item x="6333"/>
        <item x="6334"/>
        <item x="6335"/>
        <item x="6336"/>
        <item x="6337"/>
        <item x="6338"/>
        <item x="6339"/>
        <item x="6340"/>
        <item x="6341"/>
        <item x="6342"/>
        <item x="6343"/>
        <item x="6344"/>
        <item x="6345"/>
        <item x="6346"/>
        <item x="6347"/>
        <item x="6348"/>
        <item x="6349"/>
        <item x="6350"/>
        <item x="6351"/>
        <item x="6352"/>
        <item x="6353"/>
        <item x="6354"/>
        <item x="6355"/>
        <item x="6356"/>
        <item x="6357"/>
        <item x="6358"/>
        <item x="6359"/>
        <item x="6360"/>
        <item x="6361"/>
        <item x="6362"/>
        <item x="6363"/>
        <item x="6364"/>
        <item x="6365"/>
        <item x="6366"/>
        <item x="6367"/>
        <item x="6368"/>
        <item x="6369"/>
        <item x="6370"/>
        <item x="6371"/>
        <item x="6372"/>
        <item x="6373"/>
        <item x="6374"/>
        <item x="6375"/>
        <item x="6376"/>
        <item x="6377"/>
        <item x="6378"/>
        <item x="6379"/>
        <item x="6380"/>
        <item x="6381"/>
        <item x="6382"/>
        <item x="6383"/>
        <item x="6384"/>
        <item x="6385"/>
        <item x="6386"/>
        <item x="6387"/>
        <item x="6388"/>
        <item x="6389"/>
        <item x="6390"/>
        <item x="6391"/>
        <item x="6392"/>
        <item x="6393"/>
        <item x="6394"/>
        <item x="6395"/>
        <item x="6396"/>
        <item x="6397"/>
        <item x="6398"/>
        <item x="6399"/>
        <item x="6400"/>
        <item x="6401"/>
        <item x="6402"/>
        <item x="6403"/>
        <item x="6404"/>
        <item x="6405"/>
        <item x="6406"/>
        <item x="6407"/>
        <item x="6408"/>
        <item x="6409"/>
        <item x="6410"/>
        <item x="6411"/>
        <item x="6412"/>
        <item x="6413"/>
        <item x="6414"/>
        <item x="6415"/>
        <item x="6416"/>
        <item x="6417"/>
        <item x="6418"/>
        <item x="6419"/>
        <item x="6420"/>
        <item x="6421"/>
        <item x="6422"/>
        <item x="6423"/>
        <item x="6424"/>
        <item x="6425"/>
        <item x="6426"/>
        <item x="6427"/>
        <item x="6428"/>
        <item x="6429"/>
        <item x="6430"/>
        <item x="6431"/>
        <item x="6432"/>
        <item x="6433"/>
        <item x="6434"/>
        <item x="6435"/>
        <item x="6436"/>
        <item x="6437"/>
        <item x="6438"/>
        <item x="6439"/>
        <item x="6440"/>
        <item x="6441"/>
        <item x="6442"/>
        <item x="6443"/>
        <item x="6444"/>
        <item x="6445"/>
        <item x="6446"/>
        <item x="6447"/>
        <item x="6448"/>
        <item x="6449"/>
        <item x="6450"/>
        <item x="6451"/>
        <item x="6452"/>
        <item x="6453"/>
        <item x="6454"/>
        <item x="6455"/>
        <item x="6456"/>
        <item x="6457"/>
        <item x="6458"/>
        <item x="6459"/>
        <item x="6460"/>
        <item x="6461"/>
        <item x="6462"/>
        <item x="6463"/>
        <item x="6464"/>
        <item x="6465"/>
        <item x="6466"/>
        <item x="6467"/>
        <item x="6468"/>
        <item x="6469"/>
        <item x="6470"/>
        <item x="6471"/>
        <item x="6472"/>
        <item x="6473"/>
        <item x="6474"/>
        <item x="6475"/>
        <item x="6476"/>
        <item x="6477"/>
        <item x="6478"/>
        <item x="6479"/>
        <item x="6480"/>
        <item x="6481"/>
        <item x="6482"/>
        <item x="6483"/>
        <item x="6484"/>
        <item x="6485"/>
        <item x="6486"/>
        <item x="6487"/>
        <item x="6488"/>
        <item x="6489"/>
        <item x="6490"/>
        <item x="6491"/>
        <item x="6492"/>
        <item x="6493"/>
        <item x="6494"/>
        <item x="6495"/>
        <item x="6496"/>
        <item x="6497"/>
        <item x="6498"/>
        <item x="6499"/>
        <item x="6500"/>
        <item x="6501"/>
        <item x="6502"/>
        <item x="6503"/>
        <item x="6504"/>
        <item x="6505"/>
        <item x="6506"/>
        <item x="6507"/>
        <item x="6508"/>
        <item x="6509"/>
        <item x="6510"/>
        <item x="6511"/>
        <item x="6512"/>
        <item x="6513"/>
        <item x="6514"/>
        <item x="6515"/>
        <item x="6516"/>
        <item x="6517"/>
        <item x="6518"/>
        <item x="6519"/>
        <item x="6520"/>
        <item x="6521"/>
        <item x="6522"/>
        <item x="6523"/>
        <item x="6524"/>
        <item x="6525"/>
        <item x="6526"/>
        <item x="6527"/>
        <item x="6528"/>
        <item x="6529"/>
        <item x="6530"/>
        <item x="6531"/>
        <item x="6532"/>
        <item x="6533"/>
        <item x="6534"/>
        <item x="6535"/>
        <item x="6536"/>
        <item x="6537"/>
        <item x="6538"/>
        <item x="6539"/>
        <item x="6540"/>
        <item x="6541"/>
        <item x="6542"/>
        <item x="6543"/>
        <item x="6544"/>
        <item x="6545"/>
        <item x="6546"/>
        <item x="6547"/>
        <item x="6548"/>
        <item x="6549"/>
        <item x="6550"/>
        <item x="6551"/>
        <item x="6552"/>
        <item x="6553"/>
        <item x="6554"/>
        <item x="6555"/>
        <item x="6556"/>
        <item x="6557"/>
        <item x="6558"/>
        <item x="6559"/>
        <item x="6560"/>
        <item x="6561"/>
        <item x="6562"/>
        <item x="6563"/>
        <item x="6564"/>
        <item x="6565"/>
        <item x="6566"/>
        <item x="6567"/>
        <item x="6568"/>
        <item x="6569"/>
        <item x="6570"/>
        <item x="6571"/>
        <item x="6572"/>
        <item x="6573"/>
        <item x="6574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588"/>
        <item x="6589"/>
        <item x="6590"/>
        <item x="6591"/>
        <item x="6592"/>
        <item x="6593"/>
        <item x="6594"/>
        <item x="6595"/>
        <item x="6596"/>
        <item x="6597"/>
        <item x="6598"/>
        <item x="6599"/>
        <item x="6600"/>
        <item x="6601"/>
        <item x="6602"/>
        <item x="6603"/>
        <item x="6604"/>
        <item x="6605"/>
        <item x="6606"/>
        <item x="6607"/>
        <item x="6608"/>
        <item x="6609"/>
        <item x="6610"/>
        <item x="6611"/>
        <item x="6612"/>
        <item x="6613"/>
        <item x="6614"/>
        <item x="6615"/>
        <item x="6616"/>
        <item x="6617"/>
        <item x="6618"/>
        <item x="6619"/>
        <item x="6620"/>
        <item x="6621"/>
        <item x="6622"/>
        <item x="6623"/>
        <item x="6624"/>
        <item x="6625"/>
        <item x="6626"/>
        <item x="6627"/>
        <item x="6628"/>
        <item x="6629"/>
        <item x="6630"/>
        <item x="6631"/>
        <item x="6632"/>
        <item x="6633"/>
        <item x="6634"/>
        <item x="6635"/>
        <item x="6636"/>
        <item x="6637"/>
        <item x="6638"/>
        <item x="6639"/>
        <item x="6640"/>
        <item x="6641"/>
        <item x="6642"/>
        <item x="6643"/>
        <item x="6644"/>
        <item x="6645"/>
        <item x="6646"/>
        <item x="6647"/>
        <item x="6648"/>
        <item x="6649"/>
        <item x="6650"/>
        <item x="6651"/>
        <item x="6652"/>
        <item x="6653"/>
        <item x="6654"/>
        <item x="6655"/>
        <item x="6656"/>
        <item x="6657"/>
        <item x="6658"/>
        <item x="6659"/>
        <item x="6660"/>
        <item x="6661"/>
        <item x="6662"/>
        <item x="6663"/>
        <item x="6664"/>
        <item x="6665"/>
        <item x="6666"/>
        <item x="6667"/>
        <item x="6668"/>
        <item x="6669"/>
        <item x="6670"/>
        <item x="6671"/>
        <item x="6672"/>
        <item x="6673"/>
        <item x="6674"/>
        <item x="6675"/>
        <item x="6676"/>
        <item x="6677"/>
        <item x="6678"/>
        <item x="6679"/>
        <item x="6680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6694"/>
        <item x="6695"/>
        <item x="6696"/>
        <item x="6697"/>
        <item x="6698"/>
        <item x="6699"/>
        <item x="6700"/>
        <item x="6701"/>
        <item x="6702"/>
        <item x="6703"/>
        <item x="6704"/>
        <item x="6705"/>
        <item x="6706"/>
        <item x="6707"/>
        <item x="6708"/>
        <item x="6709"/>
        <item x="6710"/>
        <item x="6711"/>
        <item x="6712"/>
        <item x="6713"/>
        <item x="6714"/>
        <item x="6715"/>
        <item x="6716"/>
        <item x="6717"/>
        <item x="6718"/>
        <item x="6719"/>
        <item x="6720"/>
        <item x="6721"/>
        <item x="6722"/>
        <item x="6723"/>
        <item x="6724"/>
        <item x="6725"/>
        <item x="6726"/>
        <item x="6727"/>
        <item x="6728"/>
        <item x="6729"/>
        <item x="6730"/>
        <item x="6731"/>
        <item x="6732"/>
        <item x="6733"/>
        <item x="6734"/>
        <item x="6735"/>
        <item x="6736"/>
        <item x="6737"/>
        <item x="6738"/>
        <item x="6739"/>
        <item x="6740"/>
        <item x="6741"/>
        <item x="6742"/>
        <item x="6743"/>
        <item x="6744"/>
        <item x="6745"/>
        <item x="6746"/>
        <item x="6747"/>
        <item x="6748"/>
        <item x="6749"/>
        <item x="6750"/>
        <item x="6751"/>
        <item x="6752"/>
        <item x="6753"/>
        <item x="6754"/>
        <item x="6755"/>
        <item x="6756"/>
        <item x="6757"/>
        <item x="6758"/>
        <item x="6759"/>
        <item x="6760"/>
        <item x="6761"/>
        <item x="6762"/>
        <item x="6763"/>
        <item x="6764"/>
        <item x="6765"/>
        <item x="6766"/>
        <item x="6767"/>
        <item x="6768"/>
        <item x="6769"/>
        <item x="6770"/>
        <item x="6771"/>
        <item x="6772"/>
        <item x="6773"/>
        <item x="6774"/>
        <item x="6775"/>
        <item x="6776"/>
        <item x="6777"/>
        <item x="6778"/>
        <item x="6779"/>
        <item x="6780"/>
        <item x="6781"/>
        <item x="6782"/>
        <item x="6783"/>
        <item x="6784"/>
        <item x="6785"/>
        <item x="6786"/>
        <item x="6787"/>
        <item x="6788"/>
        <item x="6789"/>
        <item x="6790"/>
        <item x="6791"/>
        <item x="6792"/>
        <item x="6793"/>
        <item x="6794"/>
        <item x="6795"/>
        <item x="6796"/>
        <item x="6797"/>
        <item x="6798"/>
        <item x="6799"/>
        <item x="6800"/>
        <item x="6801"/>
        <item x="6802"/>
        <item x="6803"/>
        <item x="6804"/>
        <item x="6805"/>
        <item x="6806"/>
        <item x="6807"/>
        <item x="6808"/>
        <item x="6809"/>
        <item x="6810"/>
        <item x="6811"/>
        <item x="6812"/>
        <item x="6813"/>
        <item x="6814"/>
        <item x="6815"/>
        <item x="6816"/>
        <item x="6817"/>
        <item x="6818"/>
        <item x="6819"/>
        <item x="6820"/>
        <item x="6821"/>
        <item x="6822"/>
        <item x="6823"/>
        <item x="6824"/>
        <item x="6825"/>
        <item x="6826"/>
        <item x="6827"/>
        <item x="6828"/>
        <item x="6829"/>
        <item x="6830"/>
        <item x="6831"/>
        <item x="6832"/>
        <item x="6833"/>
        <item x="6834"/>
        <item x="6835"/>
        <item x="6836"/>
        <item x="6837"/>
        <item x="6838"/>
        <item x="6839"/>
        <item x="6840"/>
        <item x="6841"/>
        <item x="6842"/>
        <item x="6843"/>
        <item x="6844"/>
        <item x="6845"/>
        <item x="6846"/>
        <item x="6847"/>
        <item x="6848"/>
        <item x="6849"/>
        <item x="6850"/>
        <item x="6851"/>
        <item x="6852"/>
        <item x="6853"/>
        <item x="6854"/>
        <item x="6855"/>
        <item x="6856"/>
        <item x="6857"/>
        <item x="6858"/>
        <item x="6859"/>
        <item x="6860"/>
        <item x="6861"/>
        <item x="6862"/>
        <item x="6863"/>
        <item x="6864"/>
        <item x="6865"/>
        <item x="6866"/>
        <item x="6867"/>
        <item x="6868"/>
        <item x="6869"/>
        <item x="6870"/>
        <item x="6871"/>
        <item x="6872"/>
        <item x="6873"/>
        <item x="6874"/>
        <item x="6875"/>
        <item x="6876"/>
        <item x="6877"/>
        <item x="6878"/>
        <item x="6879"/>
        <item x="6880"/>
        <item x="6881"/>
        <item x="6882"/>
        <item x="6883"/>
        <item x="6884"/>
        <item x="6885"/>
        <item x="6886"/>
        <item x="6887"/>
        <item x="6888"/>
        <item x="6889"/>
        <item x="6890"/>
        <item x="6891"/>
        <item x="6892"/>
        <item x="6893"/>
        <item x="6894"/>
        <item x="6895"/>
        <item x="6896"/>
        <item x="6897"/>
        <item x="6898"/>
        <item x="6899"/>
        <item x="6900"/>
        <item x="6901"/>
        <item x="6902"/>
        <item x="6903"/>
        <item x="6904"/>
        <item x="6905"/>
        <item x="6906"/>
        <item x="6907"/>
        <item x="6908"/>
        <item x="6909"/>
        <item x="6910"/>
        <item x="6911"/>
        <item x="6912"/>
        <item x="6913"/>
        <item x="6914"/>
        <item x="6915"/>
        <item x="6916"/>
        <item x="6917"/>
        <item x="6918"/>
        <item x="6919"/>
        <item x="6920"/>
        <item x="6921"/>
        <item x="6922"/>
        <item x="6923"/>
        <item x="6924"/>
        <item x="6925"/>
        <item x="6926"/>
        <item x="6927"/>
        <item x="6928"/>
        <item x="6929"/>
        <item x="6930"/>
        <item x="6931"/>
        <item x="6932"/>
        <item x="6933"/>
        <item x="6934"/>
        <item x="6935"/>
        <item x="6936"/>
        <item x="6937"/>
        <item x="6938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6950"/>
        <item x="6951"/>
        <item x="6952"/>
        <item x="6953"/>
        <item x="6954"/>
        <item x="6955"/>
        <item x="6956"/>
        <item x="6957"/>
        <item x="6958"/>
        <item x="6959"/>
        <item x="6960"/>
        <item x="6961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975"/>
        <item x="6976"/>
        <item x="6977"/>
        <item x="6978"/>
        <item x="6979"/>
        <item x="6980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7024"/>
        <item x="7025"/>
        <item x="7026"/>
        <item x="7027"/>
        <item x="7028"/>
        <item x="7029"/>
        <item x="7030"/>
        <item x="7031"/>
        <item x="7032"/>
        <item x="7033"/>
        <item x="7034"/>
        <item x="7035"/>
        <item x="7036"/>
        <item x="7037"/>
        <item x="7038"/>
        <item x="7039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7052"/>
        <item x="7053"/>
        <item x="7054"/>
        <item x="7055"/>
        <item x="7056"/>
        <item x="7057"/>
        <item x="7058"/>
        <item x="7059"/>
        <item x="7060"/>
        <item x="7061"/>
        <item x="7062"/>
        <item x="7063"/>
        <item x="7064"/>
        <item x="7065"/>
        <item x="7066"/>
        <item x="7067"/>
        <item x="7068"/>
        <item x="7069"/>
        <item x="7070"/>
        <item x="7071"/>
        <item x="7072"/>
        <item x="7073"/>
        <item x="7074"/>
        <item x="7075"/>
        <item x="7076"/>
        <item x="7077"/>
        <item x="7078"/>
        <item x="7079"/>
        <item x="7080"/>
        <item x="7081"/>
        <item x="7082"/>
        <item x="7083"/>
        <item x="7084"/>
        <item x="7085"/>
        <item x="7086"/>
        <item x="7087"/>
        <item x="7088"/>
        <item x="7089"/>
        <item x="7090"/>
        <item x="7091"/>
        <item x="7092"/>
        <item x="7093"/>
        <item x="7094"/>
        <item x="7095"/>
        <item x="7096"/>
        <item x="7097"/>
        <item x="7098"/>
        <item x="7099"/>
        <item x="7100"/>
        <item x="7101"/>
        <item x="7102"/>
        <item x="7103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7120"/>
        <item x="7121"/>
        <item x="7122"/>
        <item x="7123"/>
        <item x="7124"/>
        <item x="7125"/>
        <item x="7126"/>
        <item x="7127"/>
        <item x="7128"/>
        <item x="7129"/>
        <item x="7130"/>
        <item x="7131"/>
        <item x="7132"/>
        <item x="7133"/>
        <item x="7134"/>
        <item x="7135"/>
        <item x="7136"/>
        <item x="7137"/>
        <item x="7138"/>
        <item x="7139"/>
        <item x="7140"/>
        <item x="7141"/>
        <item x="7142"/>
        <item x="7143"/>
        <item x="7144"/>
        <item x="7145"/>
        <item x="7146"/>
        <item x="7147"/>
        <item x="7148"/>
        <item x="7149"/>
        <item x="7150"/>
        <item x="7151"/>
        <item x="7152"/>
        <item x="7153"/>
        <item x="7154"/>
        <item x="7155"/>
        <item x="7156"/>
        <item x="7157"/>
        <item x="7158"/>
        <item x="7159"/>
        <item x="7160"/>
        <item x="7161"/>
        <item x="7162"/>
        <item x="7163"/>
        <item x="7164"/>
        <item x="7165"/>
        <item x="7166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191"/>
        <item x="7192"/>
        <item x="7193"/>
        <item x="7194"/>
        <item x="7195"/>
        <item x="7196"/>
        <item x="7197"/>
        <item x="7198"/>
        <item x="7199"/>
        <item x="7200"/>
        <item x="7201"/>
        <item x="7202"/>
        <item x="7203"/>
        <item x="7204"/>
        <item x="7205"/>
        <item x="7206"/>
        <item x="7207"/>
        <item x="7208"/>
        <item x="7209"/>
        <item x="7210"/>
        <item x="7211"/>
        <item x="7212"/>
        <item x="7213"/>
        <item x="7214"/>
        <item x="7215"/>
        <item x="7216"/>
        <item x="7217"/>
        <item x="7218"/>
        <item x="7219"/>
        <item x="7220"/>
        <item x="7221"/>
        <item x="7222"/>
        <item x="7223"/>
        <item x="7224"/>
        <item x="7225"/>
        <item x="7226"/>
        <item x="7227"/>
        <item x="7228"/>
        <item x="7229"/>
        <item x="7230"/>
        <item x="7231"/>
        <item x="7232"/>
        <item x="7233"/>
        <item x="7234"/>
        <item x="7235"/>
        <item x="7236"/>
        <item x="7237"/>
        <item x="7238"/>
        <item x="7239"/>
        <item x="7240"/>
        <item x="7241"/>
        <item x="7242"/>
        <item x="7243"/>
        <item x="7244"/>
        <item x="7245"/>
        <item x="7246"/>
        <item x="7247"/>
        <item x="7248"/>
        <item x="7249"/>
        <item x="7250"/>
        <item x="7251"/>
        <item x="7252"/>
        <item x="7253"/>
        <item x="7254"/>
        <item x="7255"/>
        <item x="7256"/>
        <item x="7257"/>
        <item x="7258"/>
        <item x="7259"/>
        <item x="7260"/>
        <item x="7261"/>
        <item x="7262"/>
        <item x="7263"/>
        <item x="7264"/>
        <item x="7265"/>
        <item x="7266"/>
        <item x="7267"/>
        <item x="7268"/>
        <item x="7269"/>
        <item x="7270"/>
        <item x="7271"/>
        <item x="7272"/>
        <item x="7273"/>
        <item x="7274"/>
        <item x="7275"/>
        <item x="7276"/>
        <item x="7277"/>
        <item x="7278"/>
        <item x="7279"/>
        <item x="7280"/>
        <item x="7281"/>
        <item x="7282"/>
        <item x="7283"/>
        <item x="7284"/>
        <item x="7285"/>
        <item x="7286"/>
        <item x="7287"/>
        <item x="7288"/>
        <item x="7289"/>
        <item x="7290"/>
        <item x="7291"/>
        <item x="7292"/>
        <item x="7293"/>
        <item x="7294"/>
        <item x="7295"/>
        <item x="7296"/>
        <item x="7297"/>
        <item x="7298"/>
        <item x="7299"/>
        <item x="7300"/>
        <item x="7301"/>
        <item x="7302"/>
        <item x="7303"/>
        <item x="7304"/>
        <item x="7305"/>
        <item x="7306"/>
        <item x="7307"/>
        <item x="7308"/>
        <item x="7309"/>
        <item x="7310"/>
        <item x="7311"/>
        <item x="7312"/>
        <item x="7313"/>
        <item x="7314"/>
        <item x="7315"/>
        <item x="7316"/>
        <item x="7317"/>
        <item x="7318"/>
        <item x="7319"/>
        <item x="7320"/>
        <item x="7321"/>
        <item x="7322"/>
        <item x="7323"/>
        <item x="7324"/>
        <item x="7325"/>
        <item x="7326"/>
        <item x="7327"/>
        <item x="7328"/>
        <item x="7329"/>
        <item x="7330"/>
        <item x="7331"/>
        <item x="7332"/>
        <item x="7333"/>
        <item x="7334"/>
        <item x="7335"/>
        <item x="7336"/>
        <item x="7337"/>
        <item x="7338"/>
        <item x="7339"/>
        <item x="7340"/>
        <item x="7341"/>
        <item x="7342"/>
        <item x="7343"/>
        <item x="7344"/>
        <item x="7345"/>
        <item x="7346"/>
        <item x="7347"/>
        <item x="7348"/>
        <item x="7349"/>
        <item x="7350"/>
        <item x="7351"/>
        <item x="7352"/>
        <item x="7353"/>
        <item x="7354"/>
        <item x="7355"/>
        <item x="7356"/>
        <item x="7357"/>
        <item x="7358"/>
        <item x="7359"/>
        <item x="7360"/>
        <item x="7361"/>
        <item x="7362"/>
        <item x="7363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7375"/>
        <item x="7376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388"/>
        <item x="7389"/>
        <item x="7390"/>
        <item x="7391"/>
        <item x="7392"/>
        <item x="7393"/>
        <item x="7394"/>
        <item x="7395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7412"/>
        <item x="7413"/>
        <item x="7414"/>
        <item x="7415"/>
        <item x="7416"/>
        <item x="7417"/>
        <item x="7418"/>
        <item x="7419"/>
        <item x="7420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7448"/>
        <item x="7449"/>
        <item x="7450"/>
        <item x="7451"/>
        <item x="7452"/>
        <item x="7453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484"/>
        <item x="7485"/>
        <item x="7486"/>
        <item x="7487"/>
        <item x="7488"/>
        <item x="7489"/>
        <item x="7490"/>
        <item x="7491"/>
        <item x="7492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506"/>
        <item x="7507"/>
        <item x="7508"/>
        <item x="7509"/>
        <item x="7510"/>
        <item x="7511"/>
        <item x="7512"/>
        <item x="7513"/>
        <item x="7514"/>
        <item x="7515"/>
        <item x="7516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7543"/>
        <item x="7544"/>
        <item x="7545"/>
        <item x="7546"/>
        <item x="7547"/>
        <item x="7548"/>
        <item x="7549"/>
        <item x="7550"/>
        <item x="7551"/>
        <item x="7552"/>
        <item x="7553"/>
        <item x="7554"/>
        <item x="7555"/>
        <item x="7556"/>
        <item x="7557"/>
        <item x="7558"/>
        <item x="7559"/>
        <item x="7560"/>
        <item x="7561"/>
        <item x="7562"/>
        <item x="7563"/>
        <item x="7564"/>
        <item x="7565"/>
        <item x="7566"/>
        <item x="7567"/>
        <item x="7568"/>
        <item x="7569"/>
        <item x="7570"/>
        <item x="7571"/>
        <item x="7572"/>
        <item x="7573"/>
        <item x="7574"/>
        <item x="7575"/>
        <item x="7576"/>
        <item x="7577"/>
        <item x="7578"/>
        <item x="7579"/>
        <item x="7580"/>
        <item x="7581"/>
        <item x="7582"/>
        <item x="7583"/>
        <item x="7584"/>
        <item x="7585"/>
        <item x="7586"/>
        <item x="7587"/>
        <item x="7588"/>
        <item x="7589"/>
        <item x="7590"/>
        <item x="7591"/>
        <item x="7592"/>
        <item x="7593"/>
        <item x="7594"/>
        <item x="7595"/>
        <item x="7596"/>
        <item x="7597"/>
        <item x="7598"/>
        <item x="7599"/>
        <item x="7600"/>
        <item x="7601"/>
        <item x="7602"/>
        <item x="7603"/>
        <item x="7604"/>
        <item x="7605"/>
        <item x="7606"/>
        <item x="7607"/>
        <item x="7608"/>
        <item x="7609"/>
        <item x="7610"/>
        <item x="7611"/>
        <item x="7612"/>
        <item x="7613"/>
        <item x="7614"/>
        <item x="7615"/>
        <item x="7616"/>
        <item x="7617"/>
        <item x="7618"/>
        <item x="7619"/>
        <item x="7620"/>
        <item x="7621"/>
        <item x="7622"/>
        <item x="7623"/>
        <item x="7624"/>
        <item x="7625"/>
        <item x="7626"/>
        <item x="7627"/>
        <item x="7628"/>
        <item x="7629"/>
        <item x="7630"/>
        <item x="7631"/>
        <item x="7632"/>
        <item x="7633"/>
        <item x="7634"/>
        <item x="7635"/>
        <item x="7636"/>
        <item x="7637"/>
        <item x="7638"/>
        <item x="7639"/>
        <item x="7640"/>
        <item x="7641"/>
        <item x="7642"/>
        <item x="7643"/>
        <item x="7644"/>
        <item x="7645"/>
        <item x="7646"/>
        <item x="7647"/>
        <item x="7648"/>
        <item x="7649"/>
        <item x="7650"/>
        <item x="7651"/>
        <item x="7652"/>
        <item x="7653"/>
        <item x="7654"/>
        <item x="7655"/>
        <item x="7656"/>
        <item x="7657"/>
        <item x="7658"/>
        <item x="7659"/>
        <item x="7660"/>
        <item x="7661"/>
        <item x="7662"/>
        <item x="7663"/>
        <item x="7664"/>
        <item x="7665"/>
        <item x="7666"/>
        <item x="7667"/>
        <item x="7668"/>
        <item x="7669"/>
        <item x="7670"/>
        <item x="7671"/>
        <item x="7672"/>
        <item x="7673"/>
        <item x="7674"/>
        <item x="7675"/>
        <item x="7676"/>
        <item x="7677"/>
        <item x="7678"/>
        <item x="7679"/>
        <item x="7680"/>
        <item x="7681"/>
        <item x="7682"/>
        <item x="7683"/>
        <item x="7684"/>
        <item x="7685"/>
        <item x="7686"/>
        <item x="7687"/>
        <item x="7688"/>
        <item x="7689"/>
        <item x="7690"/>
        <item x="7691"/>
        <item x="7692"/>
        <item x="7693"/>
        <item x="7694"/>
        <item x="7695"/>
        <item x="7696"/>
        <item x="7697"/>
        <item x="7698"/>
        <item x="7699"/>
        <item x="7700"/>
        <item x="7701"/>
        <item x="7702"/>
        <item x="7703"/>
        <item x="7704"/>
        <item x="7705"/>
        <item x="7706"/>
        <item x="7707"/>
        <item x="7708"/>
        <item x="7709"/>
        <item x="7710"/>
        <item x="7711"/>
        <item x="7712"/>
        <item x="7713"/>
        <item x="7714"/>
        <item x="7715"/>
        <item x="7716"/>
        <item x="7717"/>
        <item x="7718"/>
        <item x="7719"/>
        <item x="7720"/>
        <item x="7721"/>
        <item x="7722"/>
        <item x="7723"/>
        <item x="7724"/>
        <item x="7725"/>
        <item x="7726"/>
        <item x="7727"/>
        <item x="7728"/>
        <item x="7729"/>
        <item x="7730"/>
        <item x="7731"/>
        <item x="7732"/>
        <item x="7733"/>
        <item x="7734"/>
        <item x="7735"/>
        <item x="7736"/>
        <item x="7737"/>
        <item x="7738"/>
        <item x="7739"/>
        <item x="7740"/>
        <item x="7741"/>
        <item x="7742"/>
        <item x="7743"/>
        <item x="7744"/>
        <item x="7745"/>
        <item x="7746"/>
        <item x="7747"/>
        <item x="7748"/>
        <item x="7749"/>
        <item x="7750"/>
        <item x="7751"/>
        <item x="7752"/>
        <item x="7753"/>
        <item x="7754"/>
        <item x="7755"/>
        <item x="7756"/>
        <item x="7757"/>
        <item x="7758"/>
        <item x="7759"/>
        <item x="7760"/>
        <item x="7761"/>
        <item x="7762"/>
        <item x="7763"/>
        <item x="7764"/>
        <item x="7765"/>
        <item x="7766"/>
        <item x="7767"/>
        <item x="7768"/>
        <item x="7769"/>
        <item x="7770"/>
        <item x="7771"/>
        <item x="7772"/>
        <item x="7773"/>
        <item x="7774"/>
        <item x="7775"/>
        <item x="7776"/>
        <item x="7777"/>
        <item x="7778"/>
        <item x="7779"/>
        <item x="7780"/>
        <item x="7781"/>
        <item x="7782"/>
        <item x="7783"/>
        <item x="7784"/>
        <item x="7785"/>
        <item x="7786"/>
        <item x="7787"/>
        <item x="7788"/>
        <item x="7789"/>
        <item x="7790"/>
        <item x="7791"/>
        <item x="7792"/>
        <item x="7793"/>
        <item x="7794"/>
        <item x="7795"/>
        <item x="7796"/>
        <item x="7797"/>
        <item x="7798"/>
        <item x="7799"/>
        <item x="7800"/>
        <item x="7801"/>
        <item x="7802"/>
        <item x="7803"/>
        <item x="7804"/>
        <item x="7805"/>
        <item x="7806"/>
        <item x="7807"/>
        <item x="7808"/>
        <item x="7809"/>
        <item x="7810"/>
        <item x="7811"/>
        <item x="7812"/>
        <item x="7813"/>
        <item x="7814"/>
        <item x="7815"/>
        <item x="7816"/>
        <item x="7817"/>
        <item x="7818"/>
        <item x="7819"/>
        <item x="7820"/>
        <item x="7821"/>
        <item x="7822"/>
        <item x="7823"/>
        <item x="7824"/>
        <item x="7825"/>
        <item x="7826"/>
        <item x="7827"/>
        <item x="7828"/>
        <item x="7829"/>
        <item x="7830"/>
        <item x="7831"/>
        <item x="7832"/>
        <item x="7833"/>
        <item x="7834"/>
        <item x="7835"/>
        <item x="7836"/>
        <item x="7837"/>
        <item x="7838"/>
        <item x="7839"/>
        <item x="7840"/>
        <item x="7841"/>
        <item x="7842"/>
        <item x="7843"/>
        <item x="7844"/>
        <item x="7845"/>
        <item x="7846"/>
        <item x="7847"/>
        <item x="7848"/>
        <item x="7849"/>
        <item x="7850"/>
        <item x="7851"/>
        <item x="7852"/>
        <item x="7853"/>
        <item x="7854"/>
        <item x="7855"/>
        <item x="7856"/>
        <item x="7857"/>
        <item x="7858"/>
        <item x="7859"/>
        <item x="7860"/>
        <item x="7861"/>
        <item x="7862"/>
        <item x="7863"/>
        <item x="7864"/>
        <item x="7865"/>
        <item x="7866"/>
        <item x="7867"/>
        <item x="7868"/>
        <item x="7869"/>
        <item x="7870"/>
        <item x="7871"/>
        <item x="7872"/>
        <item x="7873"/>
        <item x="7874"/>
        <item x="7875"/>
        <item x="7876"/>
        <item x="7877"/>
        <item x="7878"/>
        <item x="7879"/>
        <item x="7880"/>
        <item x="7881"/>
        <item x="7882"/>
        <item x="7883"/>
        <item x="7884"/>
        <item x="7885"/>
        <item x="7886"/>
        <item x="7887"/>
        <item x="7888"/>
        <item x="7889"/>
        <item x="7890"/>
        <item x="7891"/>
        <item x="7892"/>
        <item x="7893"/>
        <item x="7894"/>
        <item x="7895"/>
        <item x="7896"/>
        <item x="7897"/>
        <item x="7898"/>
        <item x="7899"/>
        <item x="7900"/>
        <item x="7901"/>
        <item x="7902"/>
        <item x="7903"/>
        <item x="7904"/>
        <item x="7905"/>
        <item x="7906"/>
        <item x="7907"/>
        <item x="7908"/>
        <item x="7909"/>
        <item x="7910"/>
        <item x="7911"/>
        <item x="7912"/>
        <item x="7913"/>
        <item x="7914"/>
        <item x="7915"/>
        <item x="7916"/>
        <item x="7917"/>
        <item x="7918"/>
        <item x="7919"/>
        <item x="7920"/>
        <item x="7921"/>
        <item x="7922"/>
        <item x="7923"/>
        <item x="7924"/>
        <item x="7925"/>
        <item x="7926"/>
        <item x="7927"/>
        <item x="7928"/>
        <item x="7929"/>
        <item x="7930"/>
        <item x="7931"/>
        <item x="7932"/>
        <item x="7933"/>
        <item x="7934"/>
        <item x="7935"/>
        <item x="7936"/>
        <item x="7937"/>
        <item x="7938"/>
        <item x="7939"/>
        <item x="7940"/>
        <item x="7941"/>
        <item x="7942"/>
        <item x="7943"/>
        <item x="7944"/>
        <item x="7945"/>
        <item x="7946"/>
        <item x="7947"/>
        <item x="7948"/>
        <item x="7949"/>
        <item x="7950"/>
        <item x="7951"/>
        <item x="7952"/>
        <item x="7953"/>
        <item x="7954"/>
        <item x="7955"/>
        <item x="7956"/>
        <item x="7957"/>
        <item x="7958"/>
        <item x="7959"/>
        <item x="7960"/>
        <item x="7961"/>
        <item x="7962"/>
        <item x="7963"/>
        <item x="7964"/>
        <item x="7965"/>
        <item x="7966"/>
        <item x="7967"/>
        <item x="7968"/>
        <item x="7969"/>
        <item x="7970"/>
        <item x="7971"/>
        <item x="7972"/>
        <item x="7973"/>
        <item x="7974"/>
        <item x="7975"/>
        <item x="7976"/>
        <item x="7977"/>
        <item x="7978"/>
        <item x="7979"/>
        <item x="7980"/>
        <item x="7981"/>
        <item x="7982"/>
        <item x="7983"/>
        <item x="7984"/>
        <item x="7985"/>
        <item x="7986"/>
        <item x="7987"/>
        <item x="7988"/>
        <item x="7989"/>
        <item x="7990"/>
        <item x="7991"/>
        <item x="7992"/>
        <item x="7993"/>
        <item x="7994"/>
        <item x="7995"/>
        <item x="7996"/>
        <item x="7997"/>
        <item x="7998"/>
        <item x="7999"/>
        <item x="8000"/>
        <item x="8001"/>
        <item x="8002"/>
        <item x="8003"/>
        <item x="8004"/>
        <item x="8005"/>
        <item x="8006"/>
        <item x="8007"/>
        <item x="8008"/>
        <item x="8009"/>
        <item x="8010"/>
        <item x="8011"/>
        <item x="8012"/>
        <item x="8013"/>
        <item x="8014"/>
        <item x="8015"/>
        <item x="8016"/>
        <item x="8017"/>
        <item x="8018"/>
        <item x="8019"/>
        <item x="8020"/>
        <item x="8021"/>
        <item x="8022"/>
        <item x="8023"/>
        <item x="8024"/>
        <item x="8025"/>
        <item x="8026"/>
        <item x="8027"/>
        <item x="8028"/>
        <item x="8029"/>
        <item x="8030"/>
        <item x="8031"/>
        <item x="8032"/>
        <item x="8033"/>
        <item x="8034"/>
        <item x="8035"/>
        <item x="8036"/>
        <item x="8037"/>
        <item x="8038"/>
        <item x="8039"/>
        <item x="8040"/>
        <item x="8041"/>
        <item x="8042"/>
        <item x="8043"/>
        <item x="8044"/>
        <item x="8045"/>
        <item x="8046"/>
        <item x="8047"/>
        <item x="8048"/>
        <item x="8049"/>
        <item x="8050"/>
        <item x="8051"/>
        <item x="8052"/>
        <item x="8053"/>
        <item x="8054"/>
        <item x="8055"/>
        <item x="8056"/>
        <item x="8057"/>
        <item x="8058"/>
        <item x="8059"/>
        <item x="8060"/>
        <item x="8061"/>
        <item x="8062"/>
        <item x="8063"/>
        <item x="8064"/>
        <item x="8065"/>
        <item x="8066"/>
        <item x="8067"/>
        <item x="8068"/>
        <item x="8069"/>
        <item x="8070"/>
        <item x="8071"/>
        <item x="8072"/>
        <item x="8073"/>
        <item x="8074"/>
        <item x="8075"/>
        <item x="8076"/>
        <item x="8077"/>
        <item x="8078"/>
        <item x="8079"/>
        <item x="8080"/>
        <item x="8081"/>
        <item x="8082"/>
        <item x="8083"/>
        <item x="8084"/>
        <item x="8085"/>
        <item x="8086"/>
        <item x="8087"/>
        <item x="8088"/>
        <item x="8089"/>
        <item x="8090"/>
        <item x="8091"/>
        <item x="8092"/>
        <item x="8093"/>
        <item x="8094"/>
        <item x="8095"/>
        <item x="8096"/>
        <item x="8097"/>
        <item x="8098"/>
        <item x="8099"/>
        <item x="8100"/>
        <item x="8101"/>
        <item x="8102"/>
        <item x="8103"/>
        <item x="8104"/>
        <item x="8105"/>
        <item x="8106"/>
        <item x="8107"/>
        <item x="8108"/>
        <item x="8109"/>
        <item x="8110"/>
        <item x="8111"/>
        <item x="8112"/>
        <item x="8113"/>
        <item x="8114"/>
        <item x="8115"/>
        <item x="8116"/>
        <item x="8117"/>
        <item x="8118"/>
        <item x="8119"/>
        <item x="8120"/>
        <item x="8121"/>
        <item x="8122"/>
        <item x="8123"/>
        <item x="8124"/>
        <item x="8125"/>
        <item x="8126"/>
        <item x="8127"/>
        <item x="8128"/>
        <item x="8129"/>
        <item x="8130"/>
        <item x="8131"/>
        <item x="8132"/>
        <item x="8133"/>
        <item x="8134"/>
        <item x="8135"/>
        <item x="8136"/>
        <item x="8137"/>
        <item x="8138"/>
        <item x="8139"/>
        <item x="8140"/>
        <item x="8141"/>
        <item x="8142"/>
        <item x="8143"/>
        <item x="8144"/>
        <item x="8145"/>
        <item x="8146"/>
        <item x="8147"/>
        <item x="8148"/>
        <item x="8149"/>
        <item x="8150"/>
        <item x="8151"/>
        <item x="8152"/>
        <item x="8153"/>
        <item x="8154"/>
        <item x="8155"/>
        <item x="8156"/>
        <item x="8157"/>
        <item x="8158"/>
        <item x="8159"/>
        <item x="8160"/>
        <item x="8161"/>
        <item x="8162"/>
        <item x="8163"/>
        <item x="8164"/>
        <item x="8165"/>
        <item x="8166"/>
        <item x="8167"/>
        <item x="8168"/>
        <item x="8169"/>
        <item x="8170"/>
        <item x="8171"/>
        <item x="8172"/>
        <item x="8173"/>
        <item x="8174"/>
        <item x="8175"/>
        <item x="8176"/>
        <item x="8177"/>
        <item x="8178"/>
        <item x="8179"/>
        <item x="8180"/>
        <item x="8181"/>
        <item x="8182"/>
        <item x="8183"/>
        <item x="8184"/>
        <item x="8185"/>
        <item x="8186"/>
        <item x="8187"/>
        <item x="8188"/>
        <item x="8189"/>
        <item x="8190"/>
        <item x="8191"/>
        <item x="8192"/>
        <item x="8193"/>
        <item x="8194"/>
        <item x="8195"/>
        <item x="8196"/>
        <item x="8197"/>
        <item x="8198"/>
        <item x="8199"/>
        <item x="8200"/>
        <item x="8201"/>
        <item x="8202"/>
        <item x="8203"/>
        <item x="8204"/>
        <item x="8205"/>
        <item x="8206"/>
        <item x="8207"/>
        <item x="8208"/>
        <item x="8209"/>
        <item x="8210"/>
        <item x="8211"/>
        <item x="8212"/>
        <item x="8213"/>
        <item x="8214"/>
        <item x="8215"/>
        <item x="8216"/>
        <item x="8217"/>
        <item x="8218"/>
        <item x="8219"/>
        <item x="8220"/>
        <item x="8221"/>
        <item x="8222"/>
        <item x="8223"/>
        <item x="8224"/>
        <item x="8225"/>
        <item x="8226"/>
        <item x="8227"/>
        <item x="8228"/>
        <item x="8229"/>
        <item x="8230"/>
        <item x="8231"/>
        <item x="8232"/>
        <item x="8233"/>
        <item x="8234"/>
        <item x="8235"/>
        <item x="8236"/>
        <item x="8237"/>
        <item x="8238"/>
        <item x="8239"/>
        <item x="8240"/>
        <item x="8241"/>
        <item x="8242"/>
        <item x="8243"/>
        <item x="8244"/>
        <item x="8245"/>
        <item x="8246"/>
        <item x="8247"/>
        <item x="8248"/>
        <item x="8249"/>
        <item x="8250"/>
        <item x="8251"/>
        <item x="8252"/>
        <item x="8253"/>
        <item x="8254"/>
        <item x="8255"/>
        <item x="8256"/>
        <item x="8257"/>
        <item x="8258"/>
        <item x="8259"/>
        <item x="8260"/>
        <item x="8261"/>
        <item x="8262"/>
        <item x="8263"/>
        <item x="8264"/>
        <item x="8265"/>
        <item x="8266"/>
        <item x="8267"/>
        <item x="8268"/>
        <item x="8269"/>
        <item x="8270"/>
        <item x="8271"/>
        <item x="8272"/>
        <item x="8273"/>
        <item x="8274"/>
        <item x="8275"/>
        <item x="8276"/>
        <item x="8277"/>
        <item x="8278"/>
        <item x="8279"/>
        <item x="8280"/>
        <item x="8281"/>
        <item x="8282"/>
        <item x="8283"/>
        <item x="8284"/>
        <item x="8285"/>
        <item x="8286"/>
        <item x="8287"/>
        <item x="8288"/>
        <item x="8289"/>
        <item x="8290"/>
        <item x="8291"/>
        <item x="8292"/>
        <item x="8293"/>
        <item x="8294"/>
        <item x="8295"/>
        <item x="8296"/>
        <item x="8297"/>
        <item x="8298"/>
        <item x="8299"/>
        <item x="8300"/>
        <item x="8301"/>
        <item x="8302"/>
        <item x="8303"/>
        <item x="8304"/>
        <item x="8305"/>
        <item x="8306"/>
        <item x="8307"/>
        <item x="8308"/>
        <item x="8309"/>
        <item x="8310"/>
        <item x="8311"/>
        <item x="8312"/>
        <item x="8313"/>
        <item x="8314"/>
        <item x="8315"/>
        <item x="8316"/>
        <item x="8317"/>
        <item x="8318"/>
        <item x="8319"/>
        <item x="8320"/>
        <item x="8321"/>
        <item x="8322"/>
        <item x="8323"/>
        <item x="8324"/>
        <item x="8325"/>
        <item x="8326"/>
        <item x="8327"/>
        <item x="8328"/>
        <item x="8329"/>
        <item x="8330"/>
        <item x="8331"/>
        <item x="8332"/>
        <item x="8333"/>
        <item x="8334"/>
        <item x="8335"/>
        <item x="8336"/>
        <item x="8337"/>
        <item x="8338"/>
        <item x="8339"/>
        <item x="8340"/>
        <item x="8341"/>
        <item x="8342"/>
        <item x="8343"/>
        <item x="8344"/>
        <item x="8345"/>
        <item x="8346"/>
        <item x="8347"/>
        <item x="8348"/>
        <item x="8349"/>
        <item x="8350"/>
        <item x="8351"/>
        <item x="8352"/>
        <item x="8353"/>
        <item x="8354"/>
        <item x="8355"/>
        <item x="8356"/>
        <item x="8357"/>
        <item x="8358"/>
        <item x="8359"/>
        <item x="8360"/>
        <item x="8361"/>
        <item x="8362"/>
        <item x="8363"/>
        <item x="8364"/>
        <item x="8365"/>
        <item x="8366"/>
        <item x="8367"/>
        <item x="8368"/>
        <item x="8369"/>
        <item x="8370"/>
        <item x="8371"/>
        <item x="8372"/>
        <item x="8373"/>
        <item x="8374"/>
        <item x="8375"/>
        <item x="8376"/>
        <item x="8377"/>
        <item x="8378"/>
        <item x="8379"/>
        <item x="8380"/>
        <item x="8381"/>
        <item x="8382"/>
        <item x="8383"/>
        <item x="8384"/>
        <item x="8385"/>
        <item x="8386"/>
        <item x="8387"/>
        <item x="8388"/>
        <item x="8389"/>
        <item x="8390"/>
        <item x="8391"/>
        <item x="8392"/>
        <item x="8393"/>
        <item x="8394"/>
        <item x="8395"/>
        <item x="8396"/>
        <item x="8397"/>
        <item x="8398"/>
        <item x="8399"/>
        <item x="8400"/>
        <item x="8401"/>
        <item x="8402"/>
        <item x="8403"/>
        <item x="8404"/>
        <item x="8405"/>
        <item x="8406"/>
        <item x="8407"/>
        <item x="8408"/>
        <item x="8409"/>
        <item x="8410"/>
        <item x="8411"/>
        <item x="8412"/>
        <item x="8413"/>
        <item x="8414"/>
        <item x="8415"/>
        <item x="8416"/>
        <item x="8417"/>
        <item x="8418"/>
        <item x="8419"/>
        <item x="8420"/>
        <item x="8421"/>
        <item x="8422"/>
        <item x="8423"/>
        <item x="8424"/>
        <item x="8425"/>
        <item x="8426"/>
        <item x="8427"/>
        <item x="8428"/>
        <item x="8429"/>
        <item x="8430"/>
        <item x="8431"/>
        <item x="8432"/>
        <item x="8433"/>
        <item x="8434"/>
        <item x="8435"/>
        <item x="8436"/>
        <item x="8437"/>
        <item x="8438"/>
        <item x="8439"/>
        <item x="8440"/>
        <item x="8441"/>
        <item x="8442"/>
        <item x="8443"/>
        <item x="8444"/>
        <item x="8445"/>
        <item x="8446"/>
        <item x="8447"/>
        <item x="8448"/>
        <item x="8449"/>
        <item x="8450"/>
        <item x="8451"/>
        <item x="8452"/>
        <item x="8453"/>
        <item x="8454"/>
        <item x="8455"/>
        <item x="8456"/>
        <item x="8457"/>
        <item x="8458"/>
        <item x="8459"/>
        <item x="8460"/>
        <item x="8461"/>
        <item x="8462"/>
        <item x="8463"/>
        <item x="8464"/>
        <item x="8465"/>
        <item x="8466"/>
        <item x="8467"/>
        <item x="8468"/>
        <item x="8469"/>
        <item x="8470"/>
        <item x="8471"/>
        <item x="8472"/>
        <item x="8473"/>
        <item x="8474"/>
        <item x="8475"/>
        <item x="8476"/>
        <item x="8477"/>
        <item x="8478"/>
        <item x="8479"/>
        <item x="8480"/>
        <item x="8481"/>
        <item x="8482"/>
        <item x="8483"/>
        <item x="8484"/>
        <item x="8485"/>
        <item x="8486"/>
        <item x="8487"/>
        <item x="8488"/>
        <item x="8489"/>
        <item x="8490"/>
        <item x="8491"/>
        <item x="8492"/>
        <item x="8493"/>
        <item x="8494"/>
        <item x="8495"/>
        <item x="8496"/>
        <item x="8497"/>
        <item x="8498"/>
        <item x="8499"/>
        <item x="8500"/>
        <item x="8501"/>
        <item x="8502"/>
        <item x="8503"/>
        <item x="8504"/>
        <item x="8505"/>
        <item x="8506"/>
        <item x="8507"/>
        <item x="8508"/>
        <item x="8509"/>
        <item x="8510"/>
        <item x="8511"/>
        <item x="8512"/>
        <item x="8513"/>
        <item x="8514"/>
        <item x="8515"/>
        <item x="8516"/>
        <item x="8517"/>
        <item x="8518"/>
        <item x="8519"/>
        <item x="8520"/>
        <item x="8521"/>
        <item x="8522"/>
        <item x="8523"/>
        <item x="8524"/>
        <item x="8525"/>
        <item x="8526"/>
        <item x="8527"/>
        <item x="8528"/>
        <item x="8529"/>
        <item x="8530"/>
        <item x="8531"/>
        <item x="8532"/>
        <item x="8533"/>
        <item x="8534"/>
        <item x="8535"/>
        <item x="8536"/>
        <item x="8537"/>
        <item x="8538"/>
        <item x="8539"/>
        <item x="8540"/>
        <item x="8541"/>
        <item x="8542"/>
        <item x="8543"/>
        <item x="8544"/>
        <item x="8545"/>
        <item x="8546"/>
        <item x="8547"/>
        <item x="8548"/>
        <item x="8549"/>
        <item x="8550"/>
        <item x="8551"/>
        <item x="8552"/>
        <item x="8553"/>
        <item x="8554"/>
        <item x="8555"/>
        <item x="8556"/>
        <item x="8557"/>
        <item x="8558"/>
        <item x="8559"/>
        <item x="8560"/>
        <item x="8561"/>
        <item x="8562"/>
        <item x="8563"/>
        <item x="8564"/>
        <item x="8565"/>
        <item x="8566"/>
        <item x="8567"/>
        <item x="8568"/>
        <item x="8569"/>
        <item x="8570"/>
        <item x="8571"/>
        <item x="8572"/>
        <item x="8573"/>
        <item x="8574"/>
        <item x="8575"/>
        <item x="8576"/>
        <item x="8577"/>
        <item x="8578"/>
        <item x="8579"/>
        <item x="8580"/>
        <item x="8581"/>
        <item x="8582"/>
        <item x="8583"/>
        <item x="8584"/>
        <item x="8585"/>
        <item x="8586"/>
        <item x="8587"/>
        <item x="8588"/>
        <item x="8589"/>
        <item x="8590"/>
        <item x="8591"/>
        <item x="8592"/>
        <item x="8593"/>
        <item x="8594"/>
        <item x="8595"/>
        <item x="8596"/>
        <item x="8597"/>
        <item x="8598"/>
        <item x="8599"/>
        <item x="8600"/>
        <item x="8601"/>
        <item x="8602"/>
        <item x="8603"/>
        <item x="8604"/>
        <item x="8605"/>
        <item x="8606"/>
        <item x="8607"/>
        <item x="8608"/>
        <item x="8609"/>
        <item x="8610"/>
        <item x="8611"/>
        <item x="8612"/>
        <item x="8613"/>
        <item x="8614"/>
        <item x="8615"/>
        <item x="8616"/>
        <item x="8617"/>
        <item x="8618"/>
        <item x="8619"/>
        <item x="8620"/>
        <item x="8621"/>
        <item x="8622"/>
        <item x="8623"/>
        <item x="8624"/>
        <item x="8625"/>
        <item x="8626"/>
        <item x="8627"/>
        <item x="8628"/>
        <item x="8629"/>
        <item x="8630"/>
        <item x="8631"/>
        <item x="8632"/>
        <item x="8633"/>
        <item x="8634"/>
        <item x="8635"/>
        <item x="8636"/>
        <item x="8637"/>
        <item x="8638"/>
        <item x="8639"/>
        <item x="8640"/>
        <item x="8641"/>
        <item x="8642"/>
        <item x="8643"/>
        <item x="8644"/>
        <item x="8645"/>
        <item x="8646"/>
        <item x="8647"/>
        <item x="8648"/>
        <item x="8649"/>
        <item x="8650"/>
        <item x="8651"/>
        <item x="8652"/>
        <item x="8653"/>
        <item x="8654"/>
        <item x="8655"/>
        <item x="8656"/>
        <item x="8657"/>
        <item x="8658"/>
        <item x="8659"/>
        <item x="8660"/>
        <item x="8661"/>
        <item x="8662"/>
        <item x="8663"/>
        <item x="8664"/>
        <item x="8665"/>
        <item x="8666"/>
        <item x="8667"/>
        <item x="8668"/>
        <item x="8669"/>
        <item x="8670"/>
        <item x="8671"/>
        <item x="8672"/>
        <item x="8673"/>
        <item x="8674"/>
        <item x="8675"/>
        <item x="8676"/>
        <item x="8677"/>
        <item x="8678"/>
        <item x="8679"/>
        <item x="8680"/>
        <item x="8681"/>
        <item x="8682"/>
        <item x="8683"/>
        <item x="8684"/>
        <item x="8685"/>
        <item x="8686"/>
        <item x="8687"/>
        <item x="8688"/>
        <item x="8689"/>
        <item x="8690"/>
        <item x="8691"/>
        <item x="8692"/>
        <item x="8693"/>
        <item x="8694"/>
        <item x="8695"/>
        <item x="8696"/>
        <item x="8697"/>
        <item x="8698"/>
        <item x="8699"/>
        <item x="8700"/>
        <item x="8701"/>
        <item x="8702"/>
        <item x="8703"/>
        <item x="8704"/>
        <item x="8705"/>
        <item x="8706"/>
        <item x="8707"/>
        <item x="8708"/>
        <item x="8709"/>
        <item x="8710"/>
        <item x="8711"/>
        <item x="8712"/>
        <item x="8713"/>
        <item x="8714"/>
        <item x="8715"/>
        <item x="8716"/>
        <item x="8717"/>
        <item x="8718"/>
        <item x="8719"/>
        <item x="8720"/>
        <item x="8721"/>
        <item x="8722"/>
        <item x="8723"/>
        <item x="8724"/>
        <item x="8725"/>
        <item x="8726"/>
        <item x="8727"/>
        <item x="8728"/>
        <item x="8729"/>
        <item x="8730"/>
        <item x="8731"/>
        <item x="8732"/>
        <item x="8733"/>
        <item x="8734"/>
        <item x="8735"/>
        <item x="8736"/>
        <item x="8737"/>
        <item x="8738"/>
        <item x="8739"/>
        <item x="8740"/>
        <item x="8741"/>
        <item x="8742"/>
        <item x="8743"/>
        <item x="8744"/>
        <item x="8745"/>
        <item x="8746"/>
        <item x="8747"/>
        <item x="8748"/>
        <item x="8749"/>
        <item x="8750"/>
        <item x="8751"/>
        <item x="8752"/>
        <item x="8753"/>
        <item x="8754"/>
        <item x="8755"/>
        <item x="8756"/>
        <item x="8757"/>
        <item x="8758"/>
        <item x="8759"/>
        <item x="8760"/>
        <item x="8761"/>
        <item x="8762"/>
        <item x="8763"/>
        <item x="8764"/>
        <item x="8765"/>
        <item x="8766"/>
        <item x="8767"/>
        <item x="8768"/>
        <item x="8769"/>
        <item x="8770"/>
        <item x="8771"/>
        <item x="8772"/>
        <item x="8773"/>
        <item x="8774"/>
        <item x="8775"/>
        <item x="8776"/>
        <item x="8777"/>
        <item x="8778"/>
        <item x="8779"/>
        <item x="8780"/>
        <item x="8781"/>
        <item x="8782"/>
        <item x="8783"/>
        <item x="8784"/>
        <item x="8785"/>
        <item x="8786"/>
        <item x="8787"/>
        <item x="8788"/>
        <item x="8789"/>
        <item x="8790"/>
        <item x="8791"/>
        <item x="8792"/>
        <item x="8793"/>
        <item x="8794"/>
        <item x="8795"/>
        <item x="8796"/>
        <item x="8797"/>
        <item x="8798"/>
        <item x="8799"/>
        <item x="8800"/>
        <item x="8801"/>
        <item x="8802"/>
        <item x="8803"/>
        <item x="8804"/>
        <item x="8805"/>
        <item x="8806"/>
        <item x="8807"/>
        <item x="8808"/>
        <item x="8809"/>
        <item x="8810"/>
        <item x="8811"/>
        <item x="8812"/>
        <item x="8813"/>
        <item x="8814"/>
        <item x="8815"/>
        <item x="8816"/>
        <item x="8817"/>
        <item x="8818"/>
        <item x="8819"/>
        <item x="8820"/>
        <item x="8821"/>
        <item x="8822"/>
        <item x="8823"/>
        <item x="8824"/>
        <item x="8825"/>
        <item x="8826"/>
        <item x="8827"/>
        <item x="8828"/>
        <item x="8829"/>
        <item x="8830"/>
        <item x="8831"/>
        <item x="8832"/>
        <item x="8833"/>
        <item x="8834"/>
        <item x="8835"/>
        <item x="8836"/>
        <item x="8837"/>
        <item x="8838"/>
        <item x="8839"/>
        <item x="8840"/>
        <item x="8841"/>
        <item x="8842"/>
        <item x="8843"/>
        <item x="8844"/>
        <item x="8845"/>
        <item x="8846"/>
        <item x="8847"/>
        <item x="8848"/>
        <item x="8849"/>
        <item x="8850"/>
        <item x="8851"/>
        <item x="8852"/>
        <item x="8853"/>
        <item x="8854"/>
        <item x="8855"/>
        <item x="8856"/>
        <item x="8857"/>
        <item x="8858"/>
        <item x="8859"/>
        <item x="8860"/>
        <item x="8861"/>
        <item x="8862"/>
        <item x="8863"/>
        <item x="8864"/>
        <item x="8865"/>
        <item x="8866"/>
        <item x="8867"/>
        <item x="8868"/>
        <item x="8869"/>
        <item x="8870"/>
        <item x="8871"/>
        <item x="8872"/>
        <item x="8873"/>
        <item x="8874"/>
        <item x="8875"/>
        <item x="8876"/>
        <item x="8877"/>
        <item x="8878"/>
        <item x="8879"/>
        <item x="8880"/>
        <item x="8881"/>
        <item x="8882"/>
        <item x="8883"/>
        <item x="8884"/>
        <item x="8885"/>
        <item x="8886"/>
        <item x="8887"/>
        <item x="8888"/>
        <item x="8889"/>
        <item x="8890"/>
        <item x="8891"/>
        <item x="8892"/>
        <item x="8893"/>
        <item x="8894"/>
        <item x="8895"/>
        <item x="8896"/>
        <item x="8897"/>
        <item x="8898"/>
        <item x="8899"/>
        <item x="8900"/>
        <item x="8901"/>
        <item x="8902"/>
        <item x="8903"/>
        <item x="8904"/>
        <item x="8905"/>
        <item x="8906"/>
        <item x="8907"/>
        <item x="8908"/>
        <item x="8909"/>
        <item x="8910"/>
        <item x="8911"/>
        <item x="8912"/>
        <item x="8913"/>
        <item x="8914"/>
        <item x="8915"/>
        <item x="8916"/>
        <item x="8917"/>
        <item x="8918"/>
        <item x="8919"/>
        <item x="8920"/>
        <item x="8921"/>
        <item x="8922"/>
        <item x="8923"/>
        <item x="8924"/>
        <item x="8925"/>
        <item x="8926"/>
        <item x="8927"/>
        <item x="8928"/>
        <item x="8929"/>
        <item x="8930"/>
        <item x="8931"/>
        <item x="8932"/>
        <item x="8933"/>
        <item x="8934"/>
        <item x="8935"/>
        <item x="8936"/>
        <item x="8937"/>
        <item x="8938"/>
        <item x="8939"/>
        <item x="8940"/>
        <item x="8941"/>
        <item x="8942"/>
        <item x="8943"/>
        <item x="8944"/>
        <item x="8945"/>
        <item x="8946"/>
        <item x="8947"/>
        <item x="8948"/>
        <item x="8949"/>
        <item x="8950"/>
        <item x="8951"/>
        <item x="8952"/>
        <item x="8953"/>
        <item x="8954"/>
        <item x="8955"/>
        <item x="8956"/>
        <item x="8957"/>
        <item x="8958"/>
        <item x="8959"/>
        <item x="8960"/>
        <item x="8961"/>
        <item x="8962"/>
        <item x="8963"/>
        <item x="8964"/>
        <item x="8965"/>
        <item x="8966"/>
        <item x="8967"/>
        <item x="8968"/>
        <item x="8969"/>
        <item x="8970"/>
        <item x="8971"/>
        <item x="8972"/>
        <item x="8973"/>
        <item x="8974"/>
        <item x="8975"/>
        <item x="8976"/>
        <item x="8977"/>
        <item x="8978"/>
        <item x="8979"/>
        <item x="8980"/>
        <item x="8981"/>
        <item x="8982"/>
        <item x="8983"/>
        <item x="8984"/>
        <item x="8985"/>
        <item x="8986"/>
        <item x="8987"/>
        <item x="8988"/>
        <item x="8989"/>
        <item x="8990"/>
        <item x="8991"/>
        <item x="8992"/>
        <item x="8993"/>
        <item x="8994"/>
        <item x="8995"/>
        <item x="8996"/>
        <item x="8997"/>
        <item x="8998"/>
        <item x="8999"/>
        <item x="9000"/>
        <item x="9001"/>
        <item x="9002"/>
        <item x="9003"/>
        <item x="9004"/>
        <item x="9005"/>
        <item x="9006"/>
        <item x="9007"/>
        <item x="9008"/>
        <item x="9009"/>
        <item x="9010"/>
        <item x="9011"/>
        <item x="9012"/>
        <item x="9013"/>
        <item x="9014"/>
        <item x="9015"/>
        <item x="9016"/>
        <item x="9017"/>
        <item x="9018"/>
        <item x="9019"/>
        <item x="9020"/>
        <item x="9021"/>
        <item x="9022"/>
        <item x="9023"/>
        <item x="9024"/>
        <item x="9025"/>
        <item x="9026"/>
        <item x="9027"/>
        <item x="9028"/>
        <item x="9029"/>
        <item x="9030"/>
        <item x="9031"/>
        <item x="9032"/>
        <item x="9033"/>
        <item x="9034"/>
        <item x="9035"/>
        <item x="9036"/>
        <item x="9037"/>
        <item x="9038"/>
        <item x="9039"/>
        <item x="9040"/>
        <item x="9041"/>
        <item x="9042"/>
        <item x="9043"/>
        <item x="9044"/>
        <item x="9045"/>
        <item x="9046"/>
        <item x="9047"/>
        <item x="9048"/>
        <item x="9049"/>
        <item x="9050"/>
        <item x="9051"/>
        <item x="9052"/>
        <item x="9053"/>
        <item x="9054"/>
        <item x="9055"/>
        <item x="9056"/>
        <item x="9057"/>
        <item x="9058"/>
        <item x="9059"/>
        <item x="9060"/>
        <item x="9061"/>
        <item x="9062"/>
        <item x="9063"/>
        <item x="9064"/>
        <item x="9065"/>
        <item x="9066"/>
        <item x="9067"/>
        <item x="9068"/>
        <item x="9069"/>
        <item x="9070"/>
        <item x="9071"/>
        <item x="9072"/>
        <item x="9073"/>
        <item x="9074"/>
        <item x="9075"/>
        <item x="9076"/>
        <item x="9077"/>
        <item x="9078"/>
        <item x="9079"/>
        <item x="9080"/>
        <item x="9081"/>
        <item x="9082"/>
        <item x="9083"/>
        <item x="9084"/>
        <item x="9085"/>
        <item x="9086"/>
        <item x="9087"/>
        <item x="9088"/>
        <item x="9089"/>
        <item x="9090"/>
        <item x="9091"/>
        <item x="9092"/>
        <item x="9093"/>
        <item x="9094"/>
        <item x="9095"/>
        <item x="9096"/>
        <item x="9097"/>
        <item x="9098"/>
        <item x="9099"/>
        <item x="9100"/>
        <item x="9101"/>
        <item x="9102"/>
        <item x="9103"/>
        <item x="9104"/>
        <item x="9105"/>
        <item x="9106"/>
        <item x="9107"/>
        <item x="9108"/>
        <item x="9109"/>
        <item x="9110"/>
        <item x="9111"/>
        <item x="9112"/>
        <item x="9113"/>
        <item x="9114"/>
        <item x="9115"/>
        <item x="9116"/>
        <item x="9117"/>
        <item x="9118"/>
        <item x="9119"/>
        <item x="9120"/>
        <item x="9121"/>
        <item x="9122"/>
        <item x="9123"/>
        <item x="9124"/>
        <item x="9125"/>
        <item x="9126"/>
        <item x="9127"/>
        <item x="9128"/>
        <item x="9129"/>
        <item x="9130"/>
        <item x="9131"/>
        <item x="9132"/>
        <item x="9133"/>
        <item x="9134"/>
        <item x="9135"/>
        <item x="9136"/>
        <item x="9137"/>
        <item x="9138"/>
        <item x="9139"/>
        <item x="9140"/>
        <item x="9141"/>
        <item x="9142"/>
        <item x="9143"/>
        <item x="9144"/>
        <item x="9145"/>
        <item x="9146"/>
        <item x="9147"/>
        <item x="9148"/>
        <item x="9149"/>
        <item x="9150"/>
        <item x="9151"/>
        <item x="9152"/>
        <item x="9153"/>
        <item x="9154"/>
        <item x="9155"/>
        <item x="9156"/>
        <item x="9157"/>
        <item x="9158"/>
        <item x="9159"/>
        <item x="9160"/>
        <item x="9161"/>
        <item x="9162"/>
        <item x="9163"/>
        <item x="9164"/>
        <item x="9165"/>
        <item x="9166"/>
        <item x="9167"/>
        <item x="9168"/>
        <item x="9169"/>
        <item x="9170"/>
        <item x="9171"/>
        <item x="9172"/>
        <item x="9173"/>
        <item x="9174"/>
        <item x="9175"/>
        <item x="9176"/>
        <item x="9177"/>
        <item x="9178"/>
        <item x="9179"/>
        <item x="9180"/>
        <item x="9181"/>
        <item x="9182"/>
        <item x="9183"/>
        <item x="9184"/>
        <item x="9185"/>
        <item x="9186"/>
        <item x="9187"/>
        <item x="9188"/>
        <item x="9189"/>
        <item x="9190"/>
        <item x="9191"/>
        <item x="9192"/>
        <item x="9193"/>
        <item x="9194"/>
        <item x="9195"/>
        <item x="9196"/>
        <item x="9197"/>
        <item x="9198"/>
        <item x="9199"/>
        <item x="9200"/>
        <item x="9201"/>
        <item x="9202"/>
        <item x="9203"/>
        <item x="9204"/>
        <item x="9205"/>
        <item x="9206"/>
        <item x="9207"/>
        <item x="9208"/>
        <item x="9209"/>
        <item x="9210"/>
        <item x="9211"/>
        <item x="9212"/>
        <item x="9213"/>
        <item x="9214"/>
        <item x="9215"/>
        <item x="9216"/>
        <item x="9217"/>
        <item x="9218"/>
        <item x="9219"/>
        <item x="9220"/>
        <item x="9221"/>
        <item x="9222"/>
        <item x="9223"/>
        <item x="9224"/>
        <item x="9225"/>
        <item x="9226"/>
        <item x="9227"/>
        <item x="9228"/>
        <item x="9229"/>
        <item x="9230"/>
        <item x="9231"/>
        <item x="9232"/>
        <item x="9233"/>
        <item x="9234"/>
        <item x="9235"/>
        <item x="9236"/>
        <item x="9237"/>
        <item x="9238"/>
        <item x="9239"/>
        <item x="9240"/>
        <item x="9241"/>
        <item x="9242"/>
        <item x="9243"/>
        <item x="9244"/>
        <item x="9245"/>
        <item x="9246"/>
        <item x="9247"/>
        <item x="9248"/>
        <item x="9249"/>
        <item x="9250"/>
        <item x="9251"/>
        <item x="9252"/>
        <item x="9253"/>
        <item x="9254"/>
        <item x="9255"/>
        <item x="9256"/>
        <item x="9257"/>
        <item x="9258"/>
        <item x="9259"/>
        <item x="9260"/>
        <item x="9261"/>
        <item x="9262"/>
        <item x="9263"/>
        <item x="9264"/>
        <item x="9265"/>
        <item x="9266"/>
        <item x="9267"/>
        <item x="9268"/>
        <item x="9269"/>
        <item x="9270"/>
        <item x="9271"/>
        <item x="9272"/>
        <item x="9273"/>
        <item x="9274"/>
        <item x="9275"/>
        <item x="9276"/>
        <item x="9277"/>
        <item x="9278"/>
        <item x="9279"/>
        <item x="9280"/>
        <item x="9281"/>
        <item x="9282"/>
        <item x="9283"/>
        <item x="9284"/>
        <item x="9285"/>
        <item x="9286"/>
        <item x="9287"/>
        <item x="9288"/>
        <item x="9289"/>
        <item x="9290"/>
        <item x="9291"/>
        <item x="9292"/>
        <item x="9293"/>
        <item x="9294"/>
        <item x="9295"/>
        <item x="9296"/>
        <item x="9297"/>
        <item x="9298"/>
        <item x="9299"/>
        <item x="9300"/>
        <item x="9301"/>
        <item x="9302"/>
        <item x="9303"/>
        <item x="9304"/>
        <item x="9305"/>
        <item x="9306"/>
        <item x="9307"/>
        <item x="9308"/>
        <item x="9309"/>
        <item x="9310"/>
        <item x="9311"/>
        <item x="9312"/>
        <item x="9313"/>
        <item x="9314"/>
        <item x="9315"/>
        <item x="9316"/>
        <item x="9317"/>
        <item x="9318"/>
        <item x="9319"/>
        <item x="9320"/>
        <item x="9321"/>
        <item x="9322"/>
        <item x="9323"/>
        <item x="9324"/>
        <item x="9325"/>
        <item x="9326"/>
        <item x="9327"/>
        <item x="9328"/>
        <item x="9329"/>
        <item x="9330"/>
        <item x="9331"/>
        <item x="9332"/>
        <item x="9333"/>
        <item x="9334"/>
        <item x="9335"/>
        <item x="9336"/>
        <item x="9337"/>
        <item x="9338"/>
        <item x="9339"/>
        <item x="9340"/>
        <item x="9341"/>
        <item x="9342"/>
        <item x="9343"/>
        <item x="9344"/>
        <item x="9345"/>
        <item x="9346"/>
        <item x="9347"/>
        <item x="9348"/>
        <item x="9349"/>
        <item x="9350"/>
        <item x="9351"/>
        <item x="9352"/>
        <item x="9353"/>
        <item x="9354"/>
        <item x="9355"/>
        <item x="9356"/>
        <item x="9357"/>
        <item x="9358"/>
        <item x="9359"/>
        <item x="9360"/>
        <item x="9361"/>
        <item x="9362"/>
        <item x="9363"/>
        <item x="9364"/>
        <item x="9365"/>
        <item x="9366"/>
        <item x="9367"/>
        <item x="9368"/>
        <item x="9369"/>
        <item x="9370"/>
        <item x="9371"/>
        <item x="9372"/>
        <item x="9373"/>
        <item x="9374"/>
        <item x="9375"/>
        <item x="9376"/>
        <item x="9377"/>
        <item x="9378"/>
        <item x="9379"/>
        <item x="9380"/>
        <item x="9381"/>
        <item x="9382"/>
        <item x="9383"/>
        <item x="9384"/>
        <item x="9385"/>
        <item x="9386"/>
        <item x="9387"/>
        <item x="9388"/>
        <item x="9389"/>
        <item x="9390"/>
        <item x="9391"/>
        <item x="9392"/>
        <item x="9393"/>
        <item x="9394"/>
        <item x="9395"/>
        <item x="9396"/>
        <item x="9397"/>
        <item x="9398"/>
        <item x="9399"/>
        <item x="9400"/>
        <item x="9401"/>
        <item x="9402"/>
        <item x="9403"/>
        <item x="9404"/>
        <item x="9405"/>
        <item x="9406"/>
        <item x="9407"/>
        <item x="9408"/>
        <item x="9409"/>
        <item x="9410"/>
        <item x="9411"/>
        <item x="9412"/>
        <item x="9413"/>
        <item x="9414"/>
        <item x="9415"/>
        <item x="9416"/>
        <item x="9417"/>
        <item x="9418"/>
        <item x="9419"/>
        <item x="9420"/>
        <item x="9421"/>
        <item x="9422"/>
        <item x="9423"/>
        <item x="9424"/>
        <item x="9425"/>
        <item x="9426"/>
        <item x="9427"/>
        <item x="9428"/>
        <item x="9429"/>
        <item x="9430"/>
        <item x="9431"/>
        <item x="9432"/>
        <item x="9433"/>
        <item x="9434"/>
        <item x="9435"/>
        <item x="9436"/>
        <item x="9437"/>
        <item x="9438"/>
        <item x="9439"/>
        <item x="9440"/>
        <item x="9441"/>
        <item x="9442"/>
        <item x="9443"/>
        <item x="9444"/>
        <item x="9445"/>
        <item x="9446"/>
        <item x="9447"/>
        <item x="9448"/>
        <item x="9449"/>
        <item x="9450"/>
        <item x="9451"/>
        <item x="9452"/>
        <item x="9453"/>
        <item x="9454"/>
        <item x="9455"/>
        <item x="9456"/>
        <item x="9457"/>
        <item x="9458"/>
        <item x="9459"/>
        <item x="9460"/>
        <item x="9461"/>
        <item x="9462"/>
        <item x="9463"/>
        <item x="9464"/>
        <item x="9465"/>
        <item x="9466"/>
        <item x="9467"/>
        <item x="9468"/>
        <item x="9469"/>
        <item x="9470"/>
        <item x="9471"/>
        <item x="9472"/>
        <item x="9473"/>
        <item x="9474"/>
        <item x="9475"/>
        <item x="9476"/>
        <item x="9477"/>
        <item x="9478"/>
        <item x="9479"/>
        <item x="9480"/>
        <item x="9481"/>
        <item x="9482"/>
        <item x="9483"/>
        <item x="9484"/>
        <item x="9485"/>
        <item x="9486"/>
        <item x="9487"/>
        <item x="9488"/>
        <item x="9489"/>
        <item x="9490"/>
        <item x="9491"/>
        <item x="9492"/>
        <item x="9493"/>
        <item x="9494"/>
        <item x="9495"/>
        <item x="9496"/>
        <item x="9497"/>
        <item x="9498"/>
        <item x="9499"/>
        <item x="9500"/>
        <item x="9501"/>
        <item x="9502"/>
        <item x="9503"/>
        <item x="9504"/>
        <item x="9505"/>
        <item x="9506"/>
        <item x="9507"/>
        <item x="9508"/>
        <item x="9509"/>
        <item x="9510"/>
        <item x="9511"/>
        <item x="9512"/>
        <item x="9513"/>
        <item x="9514"/>
        <item x="9515"/>
        <item x="9516"/>
        <item x="9517"/>
        <item x="9518"/>
        <item x="9519"/>
        <item x="9520"/>
        <item x="9521"/>
        <item x="9522"/>
        <item x="9523"/>
        <item x="9524"/>
        <item x="9525"/>
        <item x="9526"/>
        <item x="9527"/>
        <item x="9528"/>
        <item x="9529"/>
        <item x="9530"/>
        <item x="9531"/>
        <item x="9532"/>
        <item x="9533"/>
        <item x="9534"/>
        <item x="9535"/>
        <item x="9536"/>
        <item x="9537"/>
        <item x="9538"/>
        <item x="9539"/>
        <item x="9540"/>
        <item x="9541"/>
        <item x="9542"/>
        <item x="9543"/>
        <item x="9544"/>
        <item x="9545"/>
        <item x="9546"/>
        <item x="9547"/>
        <item x="9548"/>
        <item x="9549"/>
        <item x="9550"/>
        <item x="9551"/>
        <item x="9552"/>
        <item x="9553"/>
        <item x="9554"/>
        <item x="9555"/>
        <item x="9556"/>
        <item x="9557"/>
        <item x="9558"/>
        <item x="9559"/>
        <item x="9560"/>
        <item x="9561"/>
        <item x="9562"/>
        <item x="9563"/>
        <item x="9564"/>
        <item x="9565"/>
        <item x="9566"/>
        <item x="9567"/>
        <item x="9568"/>
        <item x="9569"/>
        <item x="9570"/>
        <item x="9571"/>
        <item x="9572"/>
        <item x="9573"/>
        <item x="9574"/>
        <item x="9575"/>
        <item x="9576"/>
        <item x="9577"/>
        <item x="9578"/>
        <item x="9579"/>
        <item x="9580"/>
        <item x="9581"/>
        <item x="9582"/>
        <item x="9583"/>
        <item x="9584"/>
        <item x="9585"/>
        <item x="9586"/>
        <item x="9587"/>
        <item x="9588"/>
        <item x="9589"/>
        <item x="9590"/>
        <item x="9591"/>
        <item x="9592"/>
        <item x="9593"/>
        <item x="9594"/>
        <item x="9595"/>
        <item x="9596"/>
        <item x="9597"/>
        <item x="9598"/>
        <item x="9599"/>
        <item x="9600"/>
        <item x="9601"/>
        <item x="9602"/>
        <item x="9603"/>
        <item x="9604"/>
        <item x="9605"/>
        <item x="9606"/>
        <item x="9607"/>
        <item x="9608"/>
        <item x="9609"/>
        <item x="9610"/>
        <item x="9611"/>
        <item x="9612"/>
        <item x="9613"/>
        <item x="9614"/>
        <item x="9615"/>
        <item x="9616"/>
        <item x="9617"/>
        <item x="9618"/>
        <item x="9619"/>
        <item x="9620"/>
        <item x="9621"/>
        <item x="9622"/>
        <item x="9623"/>
        <item x="9624"/>
        <item x="9625"/>
        <item x="9626"/>
        <item x="9627"/>
        <item x="9628"/>
        <item x="9629"/>
        <item x="9630"/>
        <item x="9631"/>
        <item x="9632"/>
        <item x="9633"/>
        <item x="9634"/>
        <item x="9635"/>
        <item x="9636"/>
        <item x="9637"/>
        <item x="9638"/>
        <item x="9639"/>
        <item x="9640"/>
        <item x="9641"/>
        <item x="9642"/>
        <item x="9643"/>
        <item x="9644"/>
        <item x="9645"/>
        <item x="9646"/>
        <item x="9647"/>
        <item x="9648"/>
        <item x="9649"/>
        <item x="9650"/>
        <item x="9651"/>
        <item x="9652"/>
        <item x="9653"/>
        <item x="9654"/>
        <item x="9655"/>
        <item x="9656"/>
        <item x="9657"/>
        <item x="9658"/>
        <item x="9659"/>
        <item x="9660"/>
        <item x="9661"/>
        <item x="9662"/>
        <item x="9663"/>
        <item x="9664"/>
        <item x="9665"/>
        <item x="9666"/>
        <item x="9667"/>
        <item x="9668"/>
        <item x="9669"/>
        <item x="9670"/>
        <item x="9671"/>
        <item x="9672"/>
        <item x="9673"/>
        <item x="9674"/>
        <item x="9675"/>
        <item x="9676"/>
        <item x="9677"/>
        <item x="9678"/>
        <item x="9679"/>
        <item x="9680"/>
        <item x="9681"/>
        <item x="9682"/>
        <item x="9683"/>
        <item x="9684"/>
        <item x="9685"/>
        <item x="9686"/>
        <item x="9687"/>
        <item x="9688"/>
        <item x="9689"/>
        <item x="9690"/>
        <item x="9691"/>
        <item x="9692"/>
        <item x="9693"/>
        <item x="9694"/>
        <item x="9695"/>
        <item x="9696"/>
        <item x="9697"/>
        <item x="9698"/>
        <item x="9699"/>
        <item x="9700"/>
        <item x="9701"/>
        <item x="9702"/>
        <item x="9703"/>
        <item x="9704"/>
        <item x="9705"/>
        <item x="9706"/>
        <item x="9707"/>
        <item x="9708"/>
        <item x="9709"/>
        <item x="9710"/>
        <item x="9711"/>
        <item x="9712"/>
        <item x="9713"/>
        <item x="9714"/>
        <item x="9715"/>
        <item x="9716"/>
        <item x="9717"/>
        <item x="9718"/>
        <item x="9719"/>
        <item x="9720"/>
        <item x="9721"/>
        <item x="9722"/>
        <item x="9723"/>
        <item x="9724"/>
        <item x="9725"/>
        <item x="9726"/>
        <item x="9727"/>
        <item x="9728"/>
        <item x="9729"/>
        <item x="9730"/>
        <item x="9731"/>
        <item x="9732"/>
        <item x="9733"/>
        <item x="9734"/>
        <item x="9735"/>
        <item x="9736"/>
        <item x="9737"/>
        <item x="9738"/>
        <item x="9739"/>
        <item x="9740"/>
        <item x="9741"/>
        <item x="9742"/>
        <item x="9743"/>
        <item x="9744"/>
        <item x="9745"/>
        <item x="9746"/>
        <item x="9747"/>
        <item x="9748"/>
        <item x="9749"/>
        <item x="9750"/>
        <item x="9751"/>
        <item x="9752"/>
        <item x="9753"/>
        <item x="9754"/>
        <item x="9755"/>
        <item x="9756"/>
        <item x="9757"/>
        <item x="9758"/>
        <item x="9759"/>
        <item x="9760"/>
        <item x="9761"/>
        <item x="9762"/>
        <item x="9763"/>
        <item x="9764"/>
        <item x="9765"/>
        <item x="9766"/>
        <item x="9767"/>
        <item x="9768"/>
        <item x="9769"/>
        <item x="9770"/>
        <item x="9771"/>
        <item x="9772"/>
        <item x="9773"/>
        <item x="9774"/>
        <item x="9775"/>
        <item x="9776"/>
        <item x="9777"/>
        <item x="9778"/>
        <item x="9779"/>
        <item x="9780"/>
        <item x="9781"/>
        <item x="9782"/>
        <item x="9783"/>
        <item x="9784"/>
        <item x="9785"/>
        <item x="9786"/>
        <item x="9787"/>
        <item x="9788"/>
        <item x="9789"/>
        <item x="9790"/>
        <item x="9791"/>
        <item x="9792"/>
        <item x="9793"/>
        <item x="9794"/>
        <item x="9795"/>
        <item x="9796"/>
        <item x="9797"/>
        <item x="9798"/>
        <item x="9799"/>
        <item x="9800"/>
        <item x="9801"/>
        <item x="9802"/>
        <item x="9803"/>
        <item x="9804"/>
        <item x="9805"/>
        <item x="9806"/>
        <item x="9807"/>
        <item x="9808"/>
        <item x="9809"/>
        <item x="9810"/>
        <item x="9811"/>
        <item x="9812"/>
        <item x="9813"/>
        <item x="9814"/>
        <item x="9815"/>
        <item x="9816"/>
        <item x="9817"/>
        <item x="9818"/>
        <item x="9819"/>
        <item x="9820"/>
        <item x="9821"/>
        <item x="9822"/>
        <item x="9823"/>
        <item x="9824"/>
        <item x="9825"/>
        <item x="9826"/>
        <item x="9827"/>
        <item x="9828"/>
        <item x="9829"/>
        <item x="9830"/>
        <item x="9831"/>
        <item x="9832"/>
        <item x="9833"/>
        <item x="9834"/>
        <item x="9835"/>
        <item x="9836"/>
        <item x="9837"/>
        <item x="9838"/>
        <item x="9839"/>
        <item x="9840"/>
        <item x="9841"/>
        <item x="9842"/>
        <item x="9843"/>
        <item x="9844"/>
        <item x="9845"/>
        <item x="9846"/>
        <item x="9847"/>
        <item x="9848"/>
        <item x="9849"/>
        <item x="9850"/>
        <item x="9851"/>
        <item x="9852"/>
        <item x="9853"/>
        <item x="9854"/>
        <item x="9855"/>
        <item x="9856"/>
        <item x="9857"/>
        <item x="9858"/>
        <item x="9859"/>
        <item x="9860"/>
        <item x="9861"/>
        <item x="9862"/>
        <item x="9863"/>
        <item x="9864"/>
        <item x="9865"/>
        <item x="9866"/>
        <item x="9867"/>
        <item x="9868"/>
        <item x="9869"/>
        <item x="9870"/>
        <item x="9871"/>
        <item x="9872"/>
        <item x="9873"/>
        <item x="9874"/>
        <item x="9875"/>
        <item x="9876"/>
        <item x="9877"/>
        <item x="9878"/>
        <item x="9879"/>
        <item x="9880"/>
        <item x="9881"/>
        <item x="9882"/>
        <item x="9883"/>
        <item x="9884"/>
        <item x="9885"/>
        <item x="9886"/>
        <item x="9887"/>
        <item x="9888"/>
        <item x="9889"/>
        <item x="9890"/>
        <item x="9891"/>
        <item x="9892"/>
        <item x="9893"/>
        <item x="9894"/>
        <item x="9895"/>
        <item x="9896"/>
        <item x="9897"/>
        <item x="9898"/>
        <item x="9899"/>
        <item x="9900"/>
        <item x="9901"/>
        <item x="9902"/>
        <item x="9903"/>
        <item x="9904"/>
        <item x="9905"/>
        <item x="9906"/>
        <item x="9907"/>
        <item x="9908"/>
        <item x="9909"/>
        <item x="9910"/>
        <item x="9911"/>
        <item x="9912"/>
        <item x="9913"/>
        <item x="9914"/>
        <item x="9915"/>
        <item x="9916"/>
        <item x="9917"/>
        <item x="9918"/>
        <item x="9919"/>
        <item x="9920"/>
        <item x="9921"/>
        <item x="9922"/>
        <item x="9923"/>
        <item x="9924"/>
        <item x="9925"/>
        <item x="9926"/>
        <item x="9927"/>
        <item x="9928"/>
        <item x="9929"/>
        <item x="9930"/>
        <item x="9931"/>
        <item x="9932"/>
        <item x="9933"/>
        <item x="9934"/>
        <item x="9935"/>
        <item x="9936"/>
        <item x="9937"/>
        <item x="9938"/>
        <item x="9939"/>
        <item x="9940"/>
        <item x="9941"/>
        <item x="9942"/>
        <item x="9943"/>
        <item x="9944"/>
        <item x="9945"/>
        <item x="9946"/>
        <item x="9947"/>
        <item x="9948"/>
        <item x="9949"/>
        <item x="9950"/>
        <item x="9951"/>
        <item x="9952"/>
        <item x="9953"/>
        <item x="9954"/>
        <item x="9955"/>
        <item x="9956"/>
        <item x="9957"/>
        <item x="9958"/>
        <item x="9959"/>
        <item x="9960"/>
        <item x="9961"/>
        <item x="9962"/>
        <item x="9963"/>
        <item x="9964"/>
        <item x="9965"/>
        <item x="9966"/>
        <item x="9967"/>
        <item x="9968"/>
        <item x="9969"/>
        <item x="9970"/>
        <item x="9971"/>
        <item x="9972"/>
        <item x="9973"/>
        <item x="9974"/>
        <item x="9975"/>
        <item x="9976"/>
        <item x="9977"/>
        <item x="9978"/>
        <item x="9979"/>
        <item x="9980"/>
        <item x="9981"/>
        <item x="9982"/>
        <item x="9983"/>
        <item x="9984"/>
        <item x="9985"/>
        <item x="9986"/>
        <item x="9987"/>
        <item x="9988"/>
        <item x="9989"/>
        <item x="9990"/>
        <item x="9991"/>
        <item x="9992"/>
        <item x="9993"/>
        <item x="9994"/>
        <item x="9995"/>
        <item x="9996"/>
        <item x="9997"/>
        <item x="9998"/>
        <item x="9999"/>
        <item x="10000"/>
        <item x="10001"/>
        <item x="10002"/>
        <item x="10003"/>
        <item x="10004"/>
        <item x="10005"/>
        <item x="10006"/>
        <item x="10007"/>
        <item x="10008"/>
        <item x="10009"/>
        <item x="10010"/>
        <item x="10011"/>
        <item x="10012"/>
        <item x="10013"/>
        <item x="10014"/>
        <item x="10015"/>
        <item x="10016"/>
        <item x="10017"/>
        <item x="10018"/>
        <item x="10019"/>
        <item x="10020"/>
        <item x="10021"/>
        <item x="10022"/>
        <item x="10023"/>
        <item x="10024"/>
        <item x="10025"/>
        <item x="10026"/>
        <item x="10027"/>
        <item x="10028"/>
        <item x="10029"/>
        <item x="10030"/>
        <item x="10031"/>
        <item x="10032"/>
        <item x="10033"/>
        <item x="10034"/>
        <item x="10035"/>
        <item x="10036"/>
        <item x="10037"/>
        <item x="10038"/>
        <item x="10039"/>
        <item x="10040"/>
        <item x="10041"/>
        <item x="10042"/>
        <item x="10043"/>
        <item x="10044"/>
        <item x="10045"/>
        <item x="10046"/>
        <item x="10047"/>
        <item x="10048"/>
        <item x="10049"/>
        <item x="10050"/>
        <item x="10051"/>
        <item x="10052"/>
        <item x="10053"/>
        <item x="10054"/>
        <item x="10055"/>
        <item x="10056"/>
        <item x="10057"/>
        <item x="10058"/>
        <item x="10059"/>
        <item x="10060"/>
        <item x="10061"/>
        <item x="10062"/>
        <item x="10063"/>
        <item x="10064"/>
        <item x="10065"/>
        <item x="10066"/>
        <item x="10067"/>
        <item x="10068"/>
        <item x="10069"/>
        <item x="10070"/>
        <item x="10071"/>
        <item x="10072"/>
        <item x="10073"/>
        <item x="10074"/>
        <item x="10075"/>
        <item x="10076"/>
        <item x="10077"/>
        <item x="10078"/>
        <item x="10079"/>
        <item x="10080"/>
        <item x="10081"/>
        <item x="10082"/>
        <item x="10083"/>
        <item x="10084"/>
        <item x="10085"/>
        <item x="10086"/>
        <item x="10087"/>
        <item x="10088"/>
        <item x="10089"/>
        <item x="10090"/>
        <item x="10091"/>
        <item x="10092"/>
        <item x="10093"/>
        <item x="10094"/>
        <item x="10095"/>
        <item x="10096"/>
        <item x="10097"/>
        <item x="10098"/>
        <item x="10099"/>
        <item x="10100"/>
        <item x="10101"/>
        <item x="10102"/>
        <item x="10103"/>
        <item x="10104"/>
        <item x="10105"/>
        <item x="10106"/>
        <item x="10107"/>
        <item x="10108"/>
        <item x="10109"/>
        <item x="10110"/>
        <item x="10111"/>
        <item x="10112"/>
        <item x="10113"/>
        <item x="10114"/>
        <item x="10115"/>
        <item x="10116"/>
        <item x="10117"/>
        <item x="10118"/>
        <item x="10119"/>
        <item x="10120"/>
        <item x="10121"/>
        <item x="10122"/>
        <item x="10123"/>
        <item x="10124"/>
        <item x="10125"/>
        <item x="10126"/>
        <item x="10127"/>
        <item x="10128"/>
        <item x="10129"/>
        <item x="10130"/>
        <item x="10131"/>
        <item x="10132"/>
        <item x="10133"/>
        <item x="10134"/>
        <item x="10135"/>
        <item x="10136"/>
        <item x="10137"/>
        <item x="10138"/>
        <item x="10139"/>
        <item x="10140"/>
        <item x="10141"/>
        <item x="10142"/>
        <item x="10143"/>
        <item x="10144"/>
        <item x="10145"/>
        <item x="10146"/>
        <item x="10147"/>
        <item x="10148"/>
        <item x="10149"/>
        <item x="10150"/>
        <item x="10151"/>
        <item x="10152"/>
        <item x="10153"/>
        <item x="10154"/>
        <item x="10155"/>
        <item x="10156"/>
        <item x="10157"/>
        <item x="10158"/>
        <item x="10159"/>
        <item x="10160"/>
        <item x="10161"/>
        <item x="10162"/>
        <item x="10163"/>
        <item x="10164"/>
        <item x="10165"/>
        <item x="10166"/>
        <item x="10167"/>
        <item x="10168"/>
        <item x="10169"/>
        <item x="10170"/>
        <item x="10171"/>
        <item x="10172"/>
        <item x="10173"/>
        <item x="10174"/>
        <item x="10175"/>
        <item x="10176"/>
        <item x="10177"/>
        <item x="10178"/>
        <item x="10179"/>
        <item x="10180"/>
        <item x="10181"/>
        <item x="10182"/>
        <item x="10183"/>
        <item x="10184"/>
        <item x="10185"/>
        <item x="10186"/>
        <item x="10187"/>
        <item x="10188"/>
        <item x="10189"/>
        <item x="10190"/>
        <item x="10191"/>
        <item x="10192"/>
        <item x="10193"/>
        <item x="10194"/>
        <item x="10195"/>
        <item x="10196"/>
        <item x="10197"/>
        <item x="10198"/>
        <item x="10199"/>
        <item x="10200"/>
        <item x="10201"/>
        <item x="10202"/>
        <item x="10203"/>
        <item x="10204"/>
        <item x="10205"/>
        <item x="10206"/>
        <item x="10207"/>
        <item x="10208"/>
        <item x="10209"/>
        <item x="10210"/>
        <item x="10211"/>
        <item x="10212"/>
        <item x="10213"/>
        <item x="10214"/>
        <item x="10215"/>
        <item x="10216"/>
        <item x="10217"/>
        <item x="10218"/>
        <item x="10219"/>
        <item x="10220"/>
        <item x="10221"/>
        <item x="10222"/>
        <item x="10223"/>
        <item x="10224"/>
        <item x="10225"/>
        <item x="10226"/>
        <item x="10227"/>
        <item x="10228"/>
        <item x="10229"/>
        <item x="10230"/>
        <item x="10231"/>
        <item x="10232"/>
        <item x="10233"/>
        <item x="10234"/>
        <item x="10235"/>
        <item x="10236"/>
        <item x="10237"/>
        <item x="10238"/>
        <item x="10239"/>
        <item x="10240"/>
        <item x="10241"/>
        <item x="10242"/>
        <item x="10243"/>
        <item x="10244"/>
        <item x="10245"/>
        <item x="10246"/>
        <item x="10247"/>
        <item x="10248"/>
        <item x="10249"/>
        <item x="10250"/>
        <item x="10251"/>
        <item x="10252"/>
        <item x="10253"/>
        <item x="10254"/>
        <item x="10255"/>
        <item x="10256"/>
        <item x="10257"/>
        <item x="10258"/>
        <item x="10259"/>
        <item x="10260"/>
        <item x="10261"/>
        <item x="10262"/>
        <item x="10263"/>
        <item x="10264"/>
        <item x="10265"/>
        <item x="10266"/>
        <item x="10267"/>
        <item x="10268"/>
        <item x="10269"/>
        <item x="10270"/>
        <item x="10271"/>
        <item x="10272"/>
        <item x="10273"/>
        <item x="10274"/>
        <item x="10275"/>
        <item x="10276"/>
        <item x="10277"/>
        <item x="10278"/>
        <item x="10279"/>
        <item x="10280"/>
        <item x="10281"/>
        <item x="10282"/>
        <item x="10283"/>
        <item x="10284"/>
        <item x="10285"/>
        <item x="10286"/>
        <item x="10287"/>
        <item x="10288"/>
        <item x="10289"/>
        <item x="10290"/>
        <item x="10291"/>
        <item x="10292"/>
        <item x="10293"/>
        <item x="10294"/>
        <item x="10295"/>
        <item x="10296"/>
        <item x="10297"/>
        <item x="10298"/>
        <item x="10299"/>
        <item x="10300"/>
        <item x="10301"/>
        <item x="10302"/>
        <item x="10303"/>
        <item x="10304"/>
        <item x="10305"/>
        <item x="10306"/>
        <item x="10307"/>
        <item x="10308"/>
        <item x="10309"/>
        <item x="10310"/>
        <item x="10311"/>
        <item x="10312"/>
        <item x="10313"/>
        <item x="10314"/>
        <item x="10315"/>
        <item x="10316"/>
        <item x="10317"/>
        <item x="10318"/>
        <item x="10319"/>
        <item x="10320"/>
        <item x="10321"/>
        <item x="10322"/>
        <item x="10323"/>
        <item x="10324"/>
        <item x="10325"/>
        <item x="10326"/>
        <item x="10327"/>
        <item x="10328"/>
        <item x="10329"/>
        <item x="10330"/>
        <item x="10331"/>
        <item x="10332"/>
        <item x="10333"/>
        <item x="10334"/>
        <item x="10335"/>
        <item x="10336"/>
        <item x="10337"/>
        <item x="10338"/>
        <item x="10339"/>
        <item x="10340"/>
        <item x="10341"/>
        <item x="10342"/>
        <item x="10343"/>
        <item x="10344"/>
        <item x="10345"/>
        <item x="10346"/>
        <item x="10347"/>
        <item x="10348"/>
        <item x="10349"/>
        <item x="10350"/>
        <item x="10351"/>
        <item x="10352"/>
        <item x="10353"/>
        <item x="10354"/>
        <item x="10355"/>
        <item x="10356"/>
        <item x="10357"/>
        <item x="10358"/>
        <item x="10359"/>
        <item x="10360"/>
        <item x="10361"/>
        <item x="10362"/>
        <item x="10363"/>
        <item x="10364"/>
        <item x="10365"/>
        <item x="10366"/>
        <item x="10367"/>
        <item x="10368"/>
        <item x="10369"/>
        <item x="10370"/>
        <item x="10371"/>
        <item x="10372"/>
        <item x="10373"/>
        <item x="10374"/>
        <item x="10375"/>
        <item x="10376"/>
        <item x="10377"/>
        <item x="10378"/>
        <item x="10379"/>
        <item x="10380"/>
        <item x="10381"/>
        <item x="10382"/>
        <item x="10383"/>
        <item x="10384"/>
        <item x="10385"/>
        <item x="10386"/>
        <item x="10387"/>
        <item x="10388"/>
        <item x="10389"/>
        <item x="10390"/>
        <item x="10391"/>
        <item x="10392"/>
        <item x="10393"/>
        <item x="10394"/>
        <item x="10395"/>
        <item x="10396"/>
        <item x="10397"/>
        <item x="10398"/>
        <item x="10399"/>
        <item x="10400"/>
        <item x="10401"/>
        <item x="10402"/>
        <item x="10403"/>
        <item x="10404"/>
        <item x="10405"/>
        <item x="10406"/>
        <item x="10407"/>
        <item x="10408"/>
        <item x="10409"/>
        <item x="10410"/>
        <item x="10411"/>
        <item x="10412"/>
        <item x="10413"/>
        <item x="10414"/>
        <item x="10415"/>
        <item x="10416"/>
        <item x="10417"/>
        <item x="10418"/>
        <item x="10419"/>
        <item x="10420"/>
        <item x="10421"/>
        <item x="10422"/>
        <item x="10423"/>
        <item x="10424"/>
        <item x="10425"/>
        <item x="10426"/>
        <item x="10427"/>
        <item x="10428"/>
        <item x="10429"/>
        <item x="10430"/>
        <item x="10431"/>
        <item x="10432"/>
        <item x="10433"/>
        <item x="10434"/>
        <item x="10435"/>
        <item x="10436"/>
        <item x="10437"/>
        <item x="10438"/>
        <item x="10439"/>
        <item x="10440"/>
        <item x="10441"/>
        <item x="10442"/>
        <item x="10443"/>
        <item x="10444"/>
        <item x="10445"/>
        <item x="10446"/>
        <item x="10447"/>
        <item x="10448"/>
        <item x="10449"/>
        <item x="10450"/>
        <item x="10451"/>
        <item x="10452"/>
        <item x="10453"/>
        <item x="10454"/>
        <item x="10455"/>
        <item x="10456"/>
        <item x="10457"/>
        <item x="10458"/>
        <item x="10459"/>
        <item x="10460"/>
        <item x="10461"/>
        <item x="10462"/>
        <item x="10463"/>
        <item x="10464"/>
        <item x="10465"/>
        <item x="10466"/>
        <item x="10467"/>
        <item x="10468"/>
        <item x="10469"/>
        <item x="10470"/>
        <item x="10471"/>
        <item x="10472"/>
        <item x="10473"/>
        <item x="10474"/>
        <item x="10475"/>
        <item x="10476"/>
        <item x="10477"/>
        <item x="10478"/>
        <item x="10479"/>
        <item x="10480"/>
        <item x="10481"/>
        <item x="10482"/>
        <item x="10483"/>
        <item x="10484"/>
        <item x="10485"/>
        <item x="10486"/>
        <item x="10487"/>
        <item x="10488"/>
        <item x="10489"/>
        <item x="10490"/>
        <item x="10491"/>
        <item x="10492"/>
        <item x="10493"/>
        <item x="10494"/>
        <item x="10495"/>
        <item x="10496"/>
        <item x="10497"/>
        <item x="10498"/>
        <item x="10499"/>
        <item x="10500"/>
        <item x="10501"/>
        <item x="10502"/>
        <item x="10503"/>
        <item x="10504"/>
        <item x="10505"/>
        <item x="10506"/>
        <item x="10507"/>
        <item x="10508"/>
        <item x="10509"/>
        <item x="10510"/>
        <item x="10511"/>
        <item x="10512"/>
        <item x="10513"/>
        <item x="10514"/>
        <item x="10515"/>
        <item x="10516"/>
        <item x="10517"/>
        <item x="10518"/>
        <item x="10519"/>
        <item x="10520"/>
        <item x="10521"/>
        <item x="10522"/>
        <item x="10523"/>
        <item x="10524"/>
        <item x="10525"/>
        <item x="10526"/>
        <item x="10527"/>
        <item x="10528"/>
        <item x="10529"/>
        <item x="10530"/>
        <item x="10531"/>
        <item x="10532"/>
        <item x="10533"/>
        <item x="10534"/>
        <item x="10535"/>
        <item x="10536"/>
        <item x="10537"/>
        <item x="10538"/>
        <item x="10539"/>
        <item x="10540"/>
        <item x="10541"/>
        <item x="10542"/>
        <item x="10543"/>
        <item x="10544"/>
        <item x="10545"/>
        <item x="10546"/>
        <item x="10547"/>
        <item x="10548"/>
        <item x="10549"/>
        <item x="10550"/>
        <item x="10551"/>
        <item x="10552"/>
        <item x="10553"/>
        <item x="10554"/>
        <item x="10555"/>
        <item x="10556"/>
        <item x="10557"/>
        <item x="10558"/>
        <item x="10559"/>
        <item x="10560"/>
        <item x="10561"/>
        <item x="10562"/>
        <item x="10563"/>
        <item x="10564"/>
        <item x="10565"/>
        <item x="10566"/>
        <item x="10567"/>
        <item x="10568"/>
        <item x="10569"/>
        <item x="10570"/>
        <item x="10571"/>
        <item x="10572"/>
        <item x="10573"/>
        <item x="10574"/>
        <item x="10575"/>
        <item x="10576"/>
        <item x="10577"/>
        <item x="10578"/>
        <item x="10579"/>
        <item x="10580"/>
        <item x="10581"/>
        <item x="10582"/>
        <item x="10583"/>
        <item x="10584"/>
        <item x="10585"/>
        <item x="10586"/>
        <item x="10587"/>
        <item x="10588"/>
        <item x="10589"/>
        <item x="10590"/>
        <item x="10591"/>
        <item x="10592"/>
        <item x="10593"/>
        <item x="10594"/>
        <item x="10595"/>
        <item x="10596"/>
        <item x="10597"/>
        <item x="10598"/>
        <item x="10599"/>
        <item x="10600"/>
        <item x="10601"/>
        <item x="10602"/>
        <item x="10603"/>
        <item x="10604"/>
        <item x="10605"/>
        <item x="10606"/>
        <item x="10607"/>
        <item x="10608"/>
        <item x="10609"/>
        <item x="10610"/>
        <item x="10611"/>
        <item x="10612"/>
        <item x="10613"/>
        <item x="10614"/>
        <item x="10615"/>
        <item x="10616"/>
        <item x="10617"/>
        <item x="10618"/>
        <item x="10619"/>
        <item x="10620"/>
        <item x="10621"/>
        <item x="10622"/>
        <item x="10623"/>
        <item x="10624"/>
        <item x="10625"/>
        <item x="10626"/>
        <item x="10627"/>
        <item x="10628"/>
        <item x="10629"/>
        <item x="10630"/>
        <item x="10631"/>
        <item x="10632"/>
        <item x="10633"/>
        <item x="10634"/>
        <item x="10635"/>
        <item x="10636"/>
        <item x="10637"/>
        <item x="10638"/>
        <item x="10639"/>
        <item x="10640"/>
        <item x="10641"/>
        <item x="10642"/>
        <item x="10643"/>
        <item x="10644"/>
        <item x="10645"/>
        <item x="10646"/>
        <item x="10647"/>
        <item x="10648"/>
        <item x="10649"/>
        <item x="10650"/>
        <item x="10651"/>
        <item x="10652"/>
        <item x="10653"/>
        <item x="10654"/>
        <item x="10655"/>
        <item x="10656"/>
        <item x="10657"/>
        <item x="10658"/>
        <item x="10659"/>
        <item x="10660"/>
        <item x="10661"/>
        <item x="10662"/>
        <item x="10663"/>
        <item x="10664"/>
        <item x="10665"/>
        <item x="10666"/>
        <item x="10667"/>
        <item x="10668"/>
        <item x="10669"/>
        <item x="10670"/>
        <item x="10671"/>
        <item x="10672"/>
        <item x="10673"/>
        <item x="10674"/>
        <item x="10675"/>
        <item x="10676"/>
        <item x="10677"/>
        <item x="10678"/>
        <item x="10679"/>
        <item x="10680"/>
        <item x="10681"/>
        <item x="10682"/>
        <item x="10683"/>
        <item x="10684"/>
        <item x="10685"/>
        <item x="10686"/>
        <item x="10687"/>
        <item x="10688"/>
        <item x="10689"/>
        <item x="10690"/>
        <item x="10691"/>
        <item x="10692"/>
        <item x="10693"/>
        <item x="10694"/>
        <item x="10695"/>
        <item x="10696"/>
        <item x="10697"/>
        <item x="10698"/>
        <item x="10699"/>
        <item x="10700"/>
        <item x="10701"/>
        <item x="10702"/>
        <item x="10703"/>
        <item x="10704"/>
        <item x="10705"/>
        <item x="10706"/>
        <item x="10707"/>
        <item x="10708"/>
        <item x="10709"/>
        <item x="10710"/>
        <item x="10711"/>
        <item x="10712"/>
        <item x="10713"/>
        <item x="10714"/>
        <item x="10715"/>
        <item x="10716"/>
        <item x="10717"/>
        <item x="10718"/>
        <item x="10719"/>
        <item x="10720"/>
        <item x="10721"/>
        <item x="10722"/>
        <item x="10723"/>
        <item x="10724"/>
        <item x="10725"/>
        <item x="10726"/>
        <item x="10727"/>
        <item x="10728"/>
        <item x="10729"/>
        <item x="10730"/>
        <item x="10731"/>
        <item x="10732"/>
        <item x="10733"/>
        <item x="10734"/>
        <item x="10735"/>
        <item x="10736"/>
        <item x="10737"/>
        <item x="10738"/>
        <item x="10739"/>
        <item x="10740"/>
        <item x="10741"/>
        <item x="10742"/>
        <item x="10743"/>
        <item x="10744"/>
        <item x="10745"/>
        <item x="10746"/>
        <item x="10747"/>
        <item x="10748"/>
        <item x="10749"/>
        <item x="10750"/>
        <item x="10751"/>
        <item x="10752"/>
        <item x="10753"/>
        <item x="10754"/>
        <item x="10755"/>
        <item x="10756"/>
        <item x="10757"/>
        <item x="10758"/>
        <item x="10759"/>
        <item x="10760"/>
        <item x="10761"/>
        <item x="10762"/>
        <item x="10763"/>
        <item x="10764"/>
        <item x="10765"/>
        <item x="10766"/>
        <item x="10767"/>
        <item x="10768"/>
        <item x="10769"/>
        <item x="10770"/>
        <item x="10771"/>
        <item x="10772"/>
        <item x="10773"/>
        <item x="10774"/>
        <item x="10775"/>
        <item x="10776"/>
        <item x="10777"/>
        <item x="10778"/>
        <item x="10779"/>
        <item x="10780"/>
        <item x="10781"/>
        <item x="10782"/>
        <item x="10783"/>
        <item x="10784"/>
        <item x="10785"/>
        <item x="10786"/>
        <item x="10787"/>
        <item x="10788"/>
        <item x="10789"/>
        <item x="10790"/>
        <item x="10791"/>
        <item x="10792"/>
        <item x="10793"/>
        <item x="10794"/>
        <item x="10795"/>
        <item x="10796"/>
        <item x="10797"/>
        <item x="10798"/>
        <item x="10799"/>
        <item x="10800"/>
        <item x="10801"/>
        <item x="10802"/>
        <item x="10803"/>
        <item x="10804"/>
        <item x="10805"/>
        <item x="10806"/>
        <item x="10807"/>
        <item x="10808"/>
        <item x="10809"/>
        <item x="10810"/>
        <item x="10811"/>
        <item x="10812"/>
        <item x="10813"/>
        <item x="10814"/>
        <item x="10815"/>
        <item x="10816"/>
        <item x="10817"/>
        <item x="10818"/>
        <item x="10819"/>
        <item x="10820"/>
        <item x="10821"/>
        <item x="10822"/>
        <item x="10823"/>
        <item x="10824"/>
        <item x="10825"/>
        <item x="10826"/>
        <item x="10827"/>
        <item x="10828"/>
        <item x="10829"/>
        <item x="10830"/>
        <item x="10831"/>
        <item x="10832"/>
        <item x="10833"/>
        <item x="10834"/>
        <item x="10835"/>
        <item x="10836"/>
        <item x="10837"/>
        <item x="10838"/>
        <item x="10839"/>
        <item x="10840"/>
        <item x="10841"/>
        <item x="10842"/>
        <item x="10843"/>
        <item x="10844"/>
        <item x="10845"/>
        <item x="10846"/>
        <item x="10847"/>
        <item x="10848"/>
        <item x="10849"/>
        <item x="10850"/>
        <item x="10851"/>
        <item x="10852"/>
        <item x="10853"/>
        <item x="10854"/>
        <item x="10855"/>
        <item x="10856"/>
        <item x="10857"/>
        <item x="10858"/>
        <item x="10859"/>
        <item x="10860"/>
        <item x="10861"/>
        <item x="10862"/>
        <item x="10863"/>
        <item x="10864"/>
        <item x="10865"/>
        <item x="10866"/>
        <item x="10867"/>
        <item x="10868"/>
        <item x="10869"/>
        <item x="10870"/>
        <item x="10871"/>
        <item x="10872"/>
        <item x="10873"/>
        <item x="10874"/>
        <item x="10875"/>
        <item x="10876"/>
        <item x="10877"/>
        <item x="10878"/>
        <item x="10879"/>
        <item x="10880"/>
        <item x="10881"/>
        <item x="10882"/>
        <item x="10883"/>
        <item x="10884"/>
        <item x="10885"/>
        <item x="10886"/>
        <item x="10887"/>
        <item x="10888"/>
        <item x="10889"/>
        <item x="10890"/>
        <item x="10891"/>
        <item x="10892"/>
        <item x="10893"/>
        <item x="10894"/>
        <item x="10895"/>
        <item x="10896"/>
        <item x="10897"/>
        <item x="10898"/>
        <item x="10899"/>
        <item x="10900"/>
        <item x="10901"/>
        <item x="10902"/>
        <item x="10903"/>
        <item x="10904"/>
        <item x="10905"/>
        <item x="10906"/>
        <item x="10907"/>
        <item x="10908"/>
        <item x="10909"/>
        <item x="10910"/>
        <item x="10911"/>
        <item x="10912"/>
        <item x="10913"/>
        <item x="10914"/>
        <item x="10915"/>
        <item x="10916"/>
        <item x="10917"/>
        <item x="10918"/>
        <item x="10919"/>
        <item x="10920"/>
        <item x="10921"/>
        <item x="10922"/>
        <item x="10923"/>
        <item x="10924"/>
        <item x="10925"/>
        <item x="10926"/>
        <item x="10927"/>
        <item x="10928"/>
        <item x="10929"/>
        <item x="10930"/>
        <item x="10931"/>
        <item x="10932"/>
        <item x="10933"/>
        <item x="10934"/>
        <item x="10935"/>
        <item x="10936"/>
        <item x="10937"/>
        <item x="10938"/>
        <item x="10939"/>
        <item x="10940"/>
        <item x="10941"/>
        <item x="10942"/>
        <item x="10943"/>
        <item x="10944"/>
        <item x="10945"/>
        <item x="10946"/>
        <item x="10947"/>
        <item x="10948"/>
        <item x="10949"/>
        <item x="10950"/>
        <item x="10951"/>
        <item x="10952"/>
        <item x="10953"/>
        <item x="10954"/>
        <item x="10955"/>
        <item x="10956"/>
        <item x="10957"/>
        <item x="10958"/>
        <item x="10959"/>
        <item x="10960"/>
        <item x="10961"/>
        <item x="10962"/>
        <item x="10963"/>
        <item x="10964"/>
        <item x="10965"/>
        <item x="10966"/>
        <item x="10967"/>
        <item x="10968"/>
        <item x="10969"/>
        <item x="10970"/>
        <item x="10971"/>
        <item x="10972"/>
        <item x="10973"/>
        <item x="10974"/>
        <item x="10975"/>
        <item x="10976"/>
        <item x="10977"/>
        <item x="10978"/>
        <item x="10979"/>
        <item x="10980"/>
        <item x="10981"/>
        <item x="10982"/>
        <item x="10983"/>
        <item x="10984"/>
        <item x="10985"/>
        <item x="10986"/>
        <item x="10987"/>
        <item x="10988"/>
        <item x="10989"/>
        <item x="10990"/>
        <item x="10991"/>
        <item x="10992"/>
        <item x="10993"/>
        <item x="10994"/>
        <item x="10995"/>
        <item x="10996"/>
        <item x="10997"/>
        <item x="10998"/>
        <item x="10999"/>
        <item x="11000"/>
        <item x="11001"/>
        <item x="11002"/>
        <item x="11003"/>
        <item x="11004"/>
        <item x="11005"/>
        <item x="11006"/>
        <item x="11007"/>
        <item x="11008"/>
        <item x="11009"/>
        <item x="11010"/>
        <item x="11011"/>
        <item x="11012"/>
        <item x="11013"/>
        <item x="11014"/>
        <item x="11015"/>
        <item x="11016"/>
        <item x="11017"/>
        <item x="11018"/>
        <item x="11019"/>
        <item x="11020"/>
        <item x="11021"/>
        <item x="11022"/>
        <item x="11023"/>
        <item x="11024"/>
        <item x="11025"/>
        <item x="11026"/>
        <item x="11027"/>
        <item x="11028"/>
        <item x="11029"/>
        <item x="11030"/>
        <item x="11031"/>
        <item x="11032"/>
        <item x="11033"/>
        <item x="11034"/>
        <item x="11035"/>
        <item x="11036"/>
        <item x="11037"/>
        <item x="11038"/>
        <item x="11039"/>
        <item x="11040"/>
        <item x="11041"/>
        <item x="11042"/>
        <item x="11043"/>
        <item x="11044"/>
        <item x="11045"/>
        <item x="11046"/>
        <item x="11047"/>
        <item x="11048"/>
        <item x="11049"/>
        <item x="11050"/>
        <item x="11051"/>
        <item x="11052"/>
        <item x="11053"/>
        <item x="11054"/>
        <item x="11055"/>
        <item x="11056"/>
        <item x="11057"/>
        <item x="11058"/>
        <item x="11059"/>
        <item x="11060"/>
        <item x="11061"/>
        <item x="11062"/>
        <item x="11063"/>
        <item x="11064"/>
        <item x="11065"/>
        <item x="11066"/>
        <item x="11067"/>
        <item x="11068"/>
        <item x="11069"/>
        <item x="11070"/>
        <item x="11071"/>
        <item x="11072"/>
        <item x="11073"/>
        <item x="11074"/>
        <item x="11075"/>
        <item x="11076"/>
        <item x="11077"/>
        <item x="11078"/>
        <item x="11079"/>
        <item x="11080"/>
        <item x="11081"/>
        <item x="11082"/>
        <item x="11083"/>
        <item x="11084"/>
        <item x="11085"/>
        <item x="11086"/>
        <item x="11087"/>
        <item x="11088"/>
        <item x="11089"/>
        <item x="11090"/>
        <item x="11091"/>
        <item x="11092"/>
        <item x="11093"/>
        <item x="11094"/>
        <item x="11095"/>
        <item x="11096"/>
        <item x="11097"/>
        <item x="11098"/>
        <item x="11099"/>
        <item x="11100"/>
        <item x="11101"/>
        <item x="11102"/>
        <item x="11103"/>
        <item x="11104"/>
        <item x="11105"/>
        <item x="11106"/>
        <item x="11107"/>
        <item x="11108"/>
        <item x="11109"/>
        <item x="11110"/>
        <item x="11111"/>
        <item x="11112"/>
        <item x="11113"/>
        <item x="11114"/>
        <item x="11115"/>
        <item x="11116"/>
        <item x="11117"/>
        <item x="11118"/>
        <item x="11119"/>
        <item x="11120"/>
        <item x="11121"/>
        <item x="11122"/>
        <item x="11123"/>
        <item x="11124"/>
        <item x="11125"/>
        <item x="11126"/>
        <item x="11127"/>
        <item x="11128"/>
        <item x="11129"/>
        <item x="11130"/>
        <item x="11131"/>
        <item x="11132"/>
        <item x="11133"/>
        <item x="11134"/>
        <item x="11135"/>
        <item x="11136"/>
        <item x="11137"/>
        <item x="11138"/>
        <item x="11139"/>
        <item x="11140"/>
        <item x="11141"/>
        <item x="11142"/>
        <item x="11143"/>
        <item x="11144"/>
        <item x="11145"/>
        <item x="11146"/>
        <item x="11147"/>
        <item x="11148"/>
        <item x="11149"/>
        <item x="11150"/>
        <item x="11151"/>
        <item x="11152"/>
        <item x="11153"/>
        <item x="11154"/>
        <item x="11155"/>
        <item x="11156"/>
        <item x="11157"/>
        <item x="11158"/>
        <item x="11159"/>
        <item x="11160"/>
        <item x="11161"/>
        <item x="11162"/>
        <item x="11163"/>
        <item x="11164"/>
        <item x="11165"/>
        <item x="11166"/>
        <item x="11167"/>
        <item x="11168"/>
        <item x="11169"/>
        <item x="11170"/>
        <item x="11171"/>
        <item x="11172"/>
        <item x="11173"/>
        <item x="11174"/>
        <item x="11175"/>
        <item x="11176"/>
        <item x="11177"/>
        <item x="11178"/>
        <item x="11179"/>
        <item x="11180"/>
        <item x="11181"/>
        <item x="11182"/>
        <item x="11183"/>
        <item x="11184"/>
        <item x="11185"/>
        <item x="11186"/>
        <item x="11187"/>
        <item x="11188"/>
        <item x="11189"/>
        <item x="11190"/>
        <item x="11191"/>
        <item x="11192"/>
        <item x="11193"/>
        <item x="11194"/>
        <item x="11195"/>
        <item x="11196"/>
        <item x="11197"/>
        <item x="11198"/>
        <item x="11199"/>
        <item x="11200"/>
        <item x="11201"/>
        <item x="11202"/>
        <item x="11203"/>
        <item x="11204"/>
        <item x="11205"/>
        <item x="11206"/>
        <item x="11207"/>
        <item x="11208"/>
        <item x="11209"/>
        <item x="11210"/>
        <item x="11211"/>
        <item x="11212"/>
        <item x="11213"/>
        <item x="11214"/>
        <item x="11215"/>
        <item x="11216"/>
        <item x="11217"/>
        <item x="11218"/>
        <item x="11219"/>
        <item x="11220"/>
        <item x="11221"/>
        <item x="11222"/>
        <item x="11223"/>
        <item x="11224"/>
        <item x="11225"/>
        <item x="11226"/>
        <item x="11227"/>
        <item x="11228"/>
        <item x="11229"/>
        <item x="11230"/>
        <item x="11231"/>
        <item x="11232"/>
        <item x="11233"/>
        <item x="11234"/>
        <item x="11235"/>
        <item x="11236"/>
        <item x="11237"/>
        <item x="11238"/>
        <item x="11239"/>
        <item x="11240"/>
        <item x="11241"/>
        <item x="11242"/>
        <item x="11243"/>
        <item x="11244"/>
        <item x="11245"/>
        <item x="11246"/>
        <item x="11247"/>
        <item x="11248"/>
        <item x="11249"/>
        <item x="11250"/>
        <item x="11251"/>
        <item x="11252"/>
        <item x="11253"/>
        <item x="11254"/>
        <item x="11255"/>
        <item x="11256"/>
        <item x="11257"/>
        <item x="11258"/>
        <item x="11259"/>
        <item x="11260"/>
        <item x="11261"/>
        <item x="11262"/>
        <item x="11263"/>
        <item x="11264"/>
        <item x="11265"/>
        <item x="11266"/>
        <item x="11267"/>
        <item x="11268"/>
        <item x="11269"/>
        <item x="11270"/>
        <item x="11271"/>
        <item x="11272"/>
        <item x="11273"/>
        <item x="11274"/>
        <item x="11275"/>
        <item x="11276"/>
        <item x="11277"/>
        <item x="11278"/>
        <item x="11279"/>
        <item x="11280"/>
        <item x="11281"/>
        <item x="11282"/>
        <item x="11283"/>
        <item x="11284"/>
        <item x="11285"/>
        <item x="11286"/>
        <item x="11287"/>
        <item x="11288"/>
        <item x="11289"/>
        <item x="11290"/>
        <item x="11291"/>
        <item x="11292"/>
        <item x="11293"/>
        <item x="11294"/>
        <item x="11295"/>
        <item x="11296"/>
        <item x="11297"/>
        <item x="11298"/>
        <item x="11299"/>
        <item x="11300"/>
        <item x="11301"/>
        <item x="11302"/>
        <item x="11303"/>
        <item x="11304"/>
        <item x="11305"/>
        <item x="11306"/>
        <item x="11307"/>
        <item x="11308"/>
        <item x="11309"/>
        <item x="11310"/>
        <item x="11311"/>
        <item x="11312"/>
        <item x="11313"/>
        <item x="11314"/>
        <item x="11315"/>
        <item x="11316"/>
        <item x="11317"/>
        <item x="11318"/>
        <item x="11319"/>
        <item x="11320"/>
        <item x="11321"/>
        <item x="11322"/>
        <item x="11323"/>
        <item x="11324"/>
        <item x="11325"/>
        <item x="11326"/>
        <item x="11327"/>
        <item x="11328"/>
        <item x="11329"/>
        <item x="11330"/>
        <item x="11331"/>
        <item x="11332"/>
        <item x="11333"/>
        <item x="11334"/>
        <item x="11335"/>
        <item x="11336"/>
        <item x="11337"/>
        <item x="11338"/>
        <item x="11339"/>
        <item x="11340"/>
        <item x="11341"/>
        <item x="11342"/>
        <item x="11343"/>
        <item x="11344"/>
        <item x="11345"/>
        <item x="11346"/>
        <item x="11347"/>
        <item x="11348"/>
        <item x="11349"/>
        <item x="11350"/>
        <item x="11351"/>
        <item x="11352"/>
        <item x="11353"/>
        <item x="11354"/>
        <item x="11355"/>
        <item x="11356"/>
        <item x="11357"/>
        <item x="11358"/>
        <item x="11359"/>
        <item x="11360"/>
        <item x="11361"/>
        <item x="11362"/>
        <item x="11363"/>
        <item x="11364"/>
        <item x="11365"/>
        <item x="11366"/>
        <item x="11367"/>
        <item x="11368"/>
        <item x="11369"/>
        <item x="11370"/>
        <item x="11371"/>
        <item x="11372"/>
        <item x="11373"/>
        <item x="11374"/>
        <item x="11375"/>
        <item x="11376"/>
        <item x="11377"/>
        <item x="11378"/>
        <item x="11379"/>
        <item x="11380"/>
        <item x="11381"/>
        <item x="11382"/>
        <item x="11383"/>
        <item x="11384"/>
        <item x="11385"/>
        <item x="11386"/>
        <item x="11387"/>
        <item x="11388"/>
        <item x="11389"/>
        <item x="11390"/>
        <item x="11391"/>
        <item x="11392"/>
        <item x="11393"/>
        <item x="11394"/>
        <item x="11395"/>
        <item x="11396"/>
        <item x="11397"/>
        <item x="11398"/>
        <item x="11399"/>
        <item x="11400"/>
        <item x="11401"/>
        <item x="11402"/>
        <item x="11403"/>
        <item x="11404"/>
        <item x="11405"/>
        <item x="11406"/>
        <item x="11407"/>
        <item x="11408"/>
        <item x="11409"/>
        <item x="11410"/>
        <item x="11411"/>
        <item x="11412"/>
        <item x="11413"/>
        <item x="11414"/>
        <item x="11415"/>
        <item x="11416"/>
        <item x="11417"/>
        <item x="11418"/>
        <item x="11419"/>
        <item x="11420"/>
        <item x="11421"/>
        <item x="11422"/>
        <item x="11423"/>
        <item x="11424"/>
        <item x="11425"/>
        <item x="11426"/>
        <item x="11427"/>
        <item x="11428"/>
        <item x="11429"/>
        <item x="11430"/>
        <item x="11431"/>
        <item x="11432"/>
        <item x="11433"/>
        <item x="11434"/>
        <item x="11435"/>
        <item x="11436"/>
        <item x="11437"/>
        <item x="11438"/>
        <item x="11439"/>
        <item x="11440"/>
        <item x="11441"/>
        <item x="11442"/>
        <item x="11443"/>
        <item x="11444"/>
        <item x="11445"/>
        <item x="11446"/>
        <item x="11447"/>
        <item x="11448"/>
        <item x="11449"/>
        <item x="11450"/>
        <item x="11451"/>
        <item x="11452"/>
        <item x="11453"/>
        <item x="11454"/>
        <item x="11455"/>
        <item x="11456"/>
        <item x="11457"/>
        <item x="11458"/>
        <item x="11459"/>
        <item x="11460"/>
        <item x="11461"/>
        <item x="11462"/>
        <item x="11463"/>
        <item x="11464"/>
        <item x="11465"/>
        <item x="11466"/>
        <item x="11467"/>
        <item x="11468"/>
        <item x="11469"/>
        <item x="11470"/>
        <item x="11471"/>
        <item x="11472"/>
        <item x="11473"/>
        <item x="11474"/>
        <item x="11475"/>
        <item x="11476"/>
        <item x="11477"/>
        <item x="11478"/>
        <item x="11479"/>
        <item x="11480"/>
        <item x="11481"/>
        <item x="11482"/>
        <item x="11483"/>
        <item x="11484"/>
        <item x="11485"/>
        <item x="11486"/>
        <item x="11487"/>
        <item x="11488"/>
        <item x="11489"/>
        <item x="11490"/>
        <item x="11491"/>
        <item x="11492"/>
        <item x="11493"/>
        <item x="11494"/>
        <item x="11495"/>
        <item x="11496"/>
        <item x="11497"/>
        <item x="11498"/>
        <item x="11499"/>
        <item x="11500"/>
        <item x="11501"/>
        <item x="11502"/>
        <item x="11503"/>
        <item x="11504"/>
        <item x="11505"/>
        <item x="11506"/>
        <item x="11507"/>
        <item x="11508"/>
        <item x="11509"/>
        <item x="11510"/>
        <item x="11511"/>
        <item x="11512"/>
        <item x="11513"/>
        <item x="11514"/>
        <item x="11515"/>
        <item x="11516"/>
        <item x="11517"/>
        <item x="11518"/>
        <item x="11519"/>
        <item x="11520"/>
        <item x="11521"/>
        <item x="11522"/>
        <item x="11523"/>
        <item x="11524"/>
        <item x="11525"/>
        <item x="11526"/>
        <item x="11527"/>
        <item x="11528"/>
        <item x="11529"/>
        <item x="11530"/>
        <item x="11531"/>
        <item x="11532"/>
        <item x="11533"/>
        <item x="11534"/>
        <item x="11535"/>
        <item x="11536"/>
        <item x="11537"/>
        <item x="11538"/>
        <item x="11539"/>
        <item x="11540"/>
        <item x="11541"/>
        <item x="11542"/>
        <item x="11543"/>
        <item x="11544"/>
        <item x="11545"/>
        <item x="11546"/>
        <item x="11547"/>
        <item x="11548"/>
        <item x="11549"/>
        <item x="11550"/>
        <item x="11551"/>
        <item x="11552"/>
        <item x="11553"/>
        <item x="11554"/>
        <item x="11555"/>
        <item x="11556"/>
        <item x="11557"/>
        <item x="11558"/>
        <item x="11559"/>
        <item x="11560"/>
        <item x="11561"/>
        <item x="11562"/>
        <item x="11563"/>
        <item x="11564"/>
        <item x="11565"/>
        <item x="11566"/>
        <item x="11567"/>
        <item x="11568"/>
        <item x="11569"/>
        <item x="11570"/>
        <item x="11571"/>
        <item x="11572"/>
        <item x="11573"/>
        <item x="11574"/>
        <item x="11575"/>
        <item x="11576"/>
        <item x="11577"/>
        <item x="11578"/>
        <item x="11579"/>
        <item x="11580"/>
        <item x="11581"/>
        <item x="11582"/>
        <item x="11583"/>
        <item x="11584"/>
        <item x="11585"/>
        <item x="11586"/>
        <item x="11587"/>
        <item x="11588"/>
        <item x="11589"/>
        <item x="11590"/>
        <item x="11591"/>
        <item x="11592"/>
        <item x="11593"/>
        <item x="11594"/>
        <item x="11595"/>
        <item x="11596"/>
        <item x="11597"/>
        <item x="11598"/>
        <item x="11599"/>
        <item x="11600"/>
        <item x="11601"/>
        <item x="11602"/>
        <item x="11603"/>
        <item x="11604"/>
        <item x="11605"/>
        <item x="11606"/>
        <item x="11607"/>
        <item x="11608"/>
        <item x="11609"/>
        <item x="11610"/>
        <item x="11611"/>
        <item x="11612"/>
        <item x="11613"/>
        <item x="11614"/>
        <item x="11615"/>
        <item x="11616"/>
        <item x="11617"/>
        <item x="11618"/>
        <item x="11619"/>
        <item x="11620"/>
        <item x="11621"/>
        <item x="11622"/>
        <item x="11623"/>
        <item x="11624"/>
        <item x="11625"/>
        <item x="11626"/>
        <item x="11627"/>
        <item x="11628"/>
        <item x="11629"/>
        <item x="11630"/>
        <item x="11631"/>
        <item x="11632"/>
        <item x="11633"/>
        <item x="11634"/>
        <item x="11635"/>
        <item x="11636"/>
        <item x="11637"/>
        <item x="11638"/>
        <item x="11639"/>
        <item x="11640"/>
        <item x="11641"/>
        <item x="11642"/>
        <item x="11643"/>
        <item x="11644"/>
        <item x="11645"/>
        <item x="11646"/>
        <item x="11647"/>
        <item x="11648"/>
        <item x="11649"/>
        <item x="11650"/>
        <item x="11651"/>
        <item x="11652"/>
        <item x="11653"/>
        <item x="11654"/>
        <item x="11655"/>
        <item x="11656"/>
        <item x="11657"/>
        <item x="11658"/>
        <item x="11659"/>
        <item x="11660"/>
        <item x="11661"/>
        <item x="11662"/>
        <item x="11663"/>
        <item x="11664"/>
        <item x="11665"/>
        <item x="11666"/>
        <item x="11667"/>
        <item x="11668"/>
        <item x="11669"/>
        <item x="11670"/>
        <item x="11671"/>
        <item x="11672"/>
        <item x="11673"/>
        <item x="11674"/>
        <item x="11675"/>
        <item x="11676"/>
        <item x="11677"/>
        <item x="11678"/>
        <item x="11679"/>
        <item x="11680"/>
        <item x="11681"/>
        <item x="11682"/>
        <item x="11683"/>
        <item x="11684"/>
        <item x="11685"/>
        <item x="11686"/>
        <item x="11687"/>
        <item x="11688"/>
        <item x="11689"/>
        <item x="11690"/>
        <item x="11691"/>
        <item x="11692"/>
        <item x="11693"/>
        <item x="11694"/>
        <item x="11695"/>
        <item x="11696"/>
        <item x="11697"/>
        <item x="11698"/>
        <item x="11699"/>
        <item x="11700"/>
        <item x="11701"/>
        <item x="11702"/>
        <item x="11703"/>
        <item x="11704"/>
        <item x="11705"/>
        <item x="11706"/>
        <item x="11707"/>
        <item x="11708"/>
        <item x="11709"/>
        <item x="11710"/>
        <item x="11711"/>
        <item x="11712"/>
        <item x="11713"/>
        <item x="11714"/>
        <item x="11715"/>
        <item x="11716"/>
        <item x="11717"/>
        <item x="11718"/>
        <item x="11719"/>
        <item x="11720"/>
        <item x="11721"/>
        <item x="11722"/>
        <item x="11723"/>
        <item x="11724"/>
        <item x="11725"/>
        <item x="11726"/>
        <item x="11727"/>
        <item x="11728"/>
        <item x="11729"/>
        <item x="11730"/>
        <item x="11731"/>
        <item x="11732"/>
        <item x="11733"/>
        <item x="11734"/>
        <item x="11735"/>
        <item x="11736"/>
        <item x="11737"/>
        <item x="11738"/>
        <item x="11739"/>
        <item x="11740"/>
        <item x="11741"/>
        <item x="11742"/>
        <item x="11743"/>
        <item x="11744"/>
        <item x="11745"/>
        <item x="11746"/>
        <item x="11747"/>
        <item x="11748"/>
        <item x="11749"/>
        <item x="11750"/>
        <item x="11751"/>
        <item x="11752"/>
        <item x="11753"/>
        <item x="11754"/>
        <item x="11755"/>
        <item x="11756"/>
        <item x="11757"/>
        <item x="11758"/>
        <item x="11759"/>
        <item x="11760"/>
        <item x="11761"/>
        <item x="11762"/>
        <item x="11763"/>
        <item x="11764"/>
        <item x="11765"/>
        <item x="11766"/>
        <item x="11767"/>
        <item x="11768"/>
        <item x="11769"/>
        <item x="11770"/>
        <item x="11771"/>
        <item x="11772"/>
        <item x="11773"/>
        <item x="11774"/>
        <item x="11775"/>
        <item x="11776"/>
        <item x="11777"/>
        <item x="11778"/>
        <item x="11779"/>
        <item x="11780"/>
        <item x="11781"/>
        <item x="11782"/>
        <item x="11783"/>
        <item x="11784"/>
        <item x="11785"/>
        <item x="11786"/>
        <item x="11787"/>
        <item x="11788"/>
        <item x="11789"/>
        <item x="11790"/>
        <item x="11791"/>
        <item x="11792"/>
        <item x="11793"/>
        <item x="11794"/>
        <item x="11795"/>
        <item x="11796"/>
        <item x="11797"/>
        <item x="11798"/>
        <item x="11799"/>
        <item x="11800"/>
        <item x="11801"/>
        <item x="11802"/>
        <item x="11803"/>
        <item x="11804"/>
        <item x="11805"/>
        <item x="11806"/>
        <item x="11807"/>
        <item x="11808"/>
        <item x="11809"/>
        <item x="11810"/>
        <item x="11811"/>
        <item x="11812"/>
        <item x="11813"/>
        <item x="11814"/>
        <item x="11815"/>
        <item x="11816"/>
        <item x="11817"/>
        <item x="11818"/>
        <item x="11819"/>
        <item x="11820"/>
        <item x="11821"/>
        <item x="11822"/>
        <item x="11823"/>
        <item x="11824"/>
        <item x="11825"/>
        <item x="11826"/>
        <item x="11827"/>
        <item x="11828"/>
        <item x="11829"/>
        <item x="11830"/>
        <item x="11831"/>
        <item x="11832"/>
        <item x="11833"/>
        <item x="11834"/>
        <item x="11835"/>
        <item x="11836"/>
        <item x="11837"/>
        <item x="11838"/>
        <item x="11839"/>
        <item x="11840"/>
        <item x="11841"/>
        <item x="11842"/>
        <item x="11843"/>
        <item x="11844"/>
        <item x="11845"/>
        <item x="11846"/>
        <item x="11847"/>
        <item x="11848"/>
        <item x="11849"/>
        <item x="11850"/>
        <item x="11851"/>
        <item x="11852"/>
        <item x="11853"/>
        <item x="11854"/>
        <item x="11855"/>
        <item x="11856"/>
        <item x="11857"/>
        <item x="11858"/>
        <item x="11859"/>
        <item x="11860"/>
        <item x="11861"/>
        <item x="11862"/>
        <item x="11863"/>
        <item x="11864"/>
        <item x="11865"/>
        <item x="11866"/>
        <item x="11867"/>
        <item x="11868"/>
        <item x="11869"/>
        <item x="11870"/>
        <item x="11871"/>
        <item x="11872"/>
        <item x="11873"/>
        <item x="11874"/>
        <item x="11875"/>
        <item x="11876"/>
        <item x="11877"/>
        <item x="11878"/>
        <item x="11879"/>
        <item x="11880"/>
        <item x="11881"/>
        <item x="11882"/>
        <item x="11883"/>
        <item x="11884"/>
        <item x="11885"/>
        <item x="11886"/>
        <item x="11887"/>
        <item x="11888"/>
        <item x="11889"/>
        <item x="11890"/>
        <item x="11891"/>
        <item x="11892"/>
        <item x="11893"/>
        <item x="11894"/>
        <item x="11895"/>
        <item x="11896"/>
        <item x="11897"/>
        <item x="11898"/>
        <item x="11899"/>
        <item x="11900"/>
        <item x="11901"/>
        <item x="11902"/>
        <item x="11903"/>
        <item x="11904"/>
        <item x="11905"/>
        <item x="11906"/>
        <item x="11907"/>
        <item x="11908"/>
        <item x="11909"/>
        <item x="11910"/>
        <item x="11911"/>
        <item x="11912"/>
        <item x="11913"/>
        <item x="11914"/>
        <item x="11915"/>
        <item x="11916"/>
        <item x="11917"/>
        <item x="11918"/>
        <item x="11919"/>
        <item x="11920"/>
        <item x="11921"/>
        <item x="11922"/>
        <item x="11923"/>
        <item x="11924"/>
        <item x="11925"/>
        <item x="11926"/>
        <item x="11927"/>
        <item x="11928"/>
        <item x="11929"/>
        <item x="11930"/>
        <item x="11931"/>
        <item x="11932"/>
        <item x="11933"/>
        <item x="11934"/>
        <item x="11935"/>
        <item x="11936"/>
        <item x="11937"/>
        <item x="11938"/>
        <item x="11939"/>
        <item x="11940"/>
        <item x="11941"/>
        <item x="11942"/>
        <item x="11943"/>
        <item x="11944"/>
        <item x="11945"/>
        <item x="11946"/>
        <item x="11947"/>
        <item x="11948"/>
        <item x="11949"/>
        <item x="11950"/>
        <item x="11951"/>
        <item x="11952"/>
        <item x="11953"/>
        <item x="11954"/>
        <item x="11955"/>
        <item x="11956"/>
        <item x="11957"/>
        <item x="11958"/>
        <item x="11959"/>
        <item x="11960"/>
        <item x="11961"/>
        <item x="11962"/>
        <item x="11963"/>
        <item x="11964"/>
        <item x="11965"/>
        <item x="11966"/>
        <item x="11967"/>
        <item x="11968"/>
        <item x="11969"/>
        <item x="11970"/>
        <item x="11971"/>
        <item x="11972"/>
        <item x="11973"/>
        <item x="11974"/>
        <item x="11975"/>
        <item x="11976"/>
        <item x="11977"/>
        <item x="11978"/>
        <item x="11979"/>
        <item x="11980"/>
        <item x="11981"/>
        <item x="11982"/>
        <item x="11983"/>
        <item x="11984"/>
        <item x="11985"/>
        <item x="11986"/>
        <item x="11987"/>
        <item x="11988"/>
        <item x="11989"/>
        <item x="11990"/>
        <item x="11991"/>
        <item x="11992"/>
        <item x="11993"/>
        <item x="11994"/>
        <item x="11995"/>
        <item x="11996"/>
        <item x="11997"/>
        <item x="11998"/>
        <item x="11999"/>
        <item x="12000"/>
        <item x="12001"/>
        <item x="12002"/>
        <item x="12003"/>
        <item x="12004"/>
        <item x="12005"/>
        <item x="12006"/>
        <item x="12007"/>
        <item x="12008"/>
        <item x="12009"/>
        <item x="12010"/>
        <item x="12011"/>
        <item x="12012"/>
        <item x="12013"/>
        <item x="12014"/>
        <item x="12015"/>
        <item x="12016"/>
        <item x="12017"/>
        <item x="12018"/>
        <item x="12019"/>
        <item x="12020"/>
        <item x="12021"/>
        <item x="12022"/>
        <item x="12023"/>
        <item x="12024"/>
        <item x="12025"/>
        <item x="12026"/>
        <item x="12027"/>
        <item x="12028"/>
        <item x="12029"/>
        <item x="12030"/>
        <item x="12031"/>
        <item x="12032"/>
        <item x="12033"/>
        <item x="12034"/>
        <item x="12035"/>
        <item x="12036"/>
        <item x="12037"/>
        <item x="12038"/>
        <item x="12039"/>
        <item x="12040"/>
        <item x="12041"/>
        <item x="12042"/>
        <item x="12043"/>
        <item x="12044"/>
        <item x="12045"/>
        <item x="12046"/>
        <item x="12047"/>
        <item x="12048"/>
        <item x="12049"/>
        <item x="12050"/>
        <item x="12051"/>
        <item x="12052"/>
        <item x="12053"/>
        <item x="12054"/>
        <item x="12055"/>
        <item x="12056"/>
        <item x="12057"/>
        <item x="12058"/>
        <item x="12059"/>
        <item x="12060"/>
        <item x="12061"/>
        <item x="12062"/>
        <item x="12063"/>
        <item x="12064"/>
        <item x="12065"/>
        <item x="12066"/>
        <item x="12067"/>
        <item x="12068"/>
        <item x="12069"/>
        <item x="12070"/>
        <item x="12071"/>
        <item x="12072"/>
        <item x="12073"/>
        <item x="12074"/>
        <item x="12075"/>
        <item x="12076"/>
        <item x="12077"/>
        <item x="12078"/>
        <item x="12079"/>
        <item x="12080"/>
        <item x="12081"/>
        <item x="12082"/>
        <item x="12083"/>
        <item x="12084"/>
        <item x="12085"/>
        <item x="12086"/>
        <item x="12087"/>
        <item x="12088"/>
        <item x="12089"/>
        <item x="12090"/>
        <item x="12091"/>
        <item x="12092"/>
        <item x="12093"/>
        <item x="12094"/>
        <item x="12095"/>
        <item x="12096"/>
        <item x="12097"/>
        <item x="12098"/>
        <item x="12099"/>
        <item x="12100"/>
        <item x="12101"/>
        <item x="12102"/>
        <item x="12103"/>
        <item x="12104"/>
        <item x="12105"/>
        <item x="12106"/>
        <item x="12107"/>
        <item x="12108"/>
        <item x="12109"/>
        <item x="12110"/>
        <item x="12111"/>
        <item x="12112"/>
        <item x="12113"/>
        <item x="12114"/>
        <item x="12115"/>
        <item x="12116"/>
        <item x="12117"/>
        <item x="12118"/>
        <item x="12119"/>
        <item x="12120"/>
        <item x="12121"/>
        <item x="12122"/>
        <item x="12123"/>
        <item x="12124"/>
        <item x="12125"/>
        <item x="12126"/>
        <item x="12127"/>
        <item x="12128"/>
        <item x="12129"/>
        <item x="12130"/>
        <item x="12131"/>
        <item x="12132"/>
        <item x="12133"/>
        <item x="12134"/>
        <item x="12135"/>
        <item x="12136"/>
        <item x="12137"/>
        <item x="12138"/>
        <item x="12139"/>
        <item x="12140"/>
        <item x="12141"/>
        <item x="12142"/>
        <item x="12143"/>
        <item x="12144"/>
        <item x="12145"/>
        <item x="12146"/>
        <item x="12147"/>
        <item x="12148"/>
        <item x="12149"/>
        <item x="12150"/>
        <item x="12151"/>
        <item x="12152"/>
        <item x="12153"/>
        <item x="12154"/>
        <item x="12155"/>
        <item x="12156"/>
        <item x="12157"/>
        <item x="12158"/>
        <item x="12159"/>
        <item x="12160"/>
        <item x="12161"/>
        <item x="12162"/>
        <item x="12163"/>
        <item x="12164"/>
        <item x="12165"/>
        <item x="12166"/>
        <item x="12167"/>
        <item x="12168"/>
        <item x="12169"/>
        <item x="12170"/>
        <item x="12171"/>
        <item x="12172"/>
        <item x="12173"/>
        <item x="12174"/>
        <item x="12175"/>
        <item x="12176"/>
        <item x="12177"/>
        <item x="12178"/>
        <item x="12179"/>
        <item x="12180"/>
        <item x="12181"/>
        <item x="12182"/>
        <item x="12183"/>
        <item x="12184"/>
        <item x="12185"/>
        <item x="12186"/>
        <item x="12187"/>
        <item x="12188"/>
        <item x="12189"/>
        <item x="12190"/>
        <item x="12191"/>
        <item x="12192"/>
        <item x="12193"/>
        <item x="12194"/>
        <item x="12195"/>
        <item x="12196"/>
        <item x="12197"/>
        <item x="12198"/>
        <item x="12199"/>
        <item x="12200"/>
        <item x="12201"/>
        <item x="12202"/>
        <item x="12203"/>
        <item x="12204"/>
        <item x="12205"/>
        <item x="12206"/>
        <item x="12207"/>
        <item x="12208"/>
        <item x="12209"/>
        <item x="12210"/>
        <item x="12211"/>
        <item x="12212"/>
        <item x="12213"/>
        <item x="12214"/>
        <item x="12215"/>
        <item x="12216"/>
        <item x="12217"/>
        <item x="12218"/>
        <item x="12219"/>
        <item x="12220"/>
        <item x="12221"/>
        <item x="12222"/>
        <item x="12223"/>
        <item x="12224"/>
        <item x="12225"/>
        <item x="12226"/>
        <item x="12227"/>
        <item x="12228"/>
        <item x="12229"/>
        <item x="12230"/>
        <item x="12231"/>
        <item x="12232"/>
        <item x="12233"/>
        <item x="12234"/>
        <item x="12235"/>
        <item x="12236"/>
        <item x="12237"/>
        <item x="12238"/>
        <item x="12239"/>
        <item x="12240"/>
        <item x="12241"/>
        <item x="12242"/>
        <item x="12243"/>
        <item x="12244"/>
        <item x="12245"/>
        <item x="12246"/>
        <item x="12247"/>
        <item x="12248"/>
        <item x="12249"/>
        <item x="12250"/>
        <item x="12251"/>
        <item x="12252"/>
        <item x="12253"/>
        <item x="12254"/>
        <item x="12255"/>
        <item x="12256"/>
        <item x="12257"/>
        <item x="12258"/>
        <item x="12259"/>
        <item x="12260"/>
        <item x="12261"/>
        <item x="12262"/>
        <item x="12263"/>
        <item x="12264"/>
        <item x="12265"/>
        <item x="12266"/>
        <item x="12267"/>
        <item x="12268"/>
        <item x="12269"/>
        <item x="12270"/>
        <item x="12271"/>
        <item x="12272"/>
        <item x="12273"/>
        <item x="12274"/>
        <item x="12275"/>
        <item x="12276"/>
        <item x="12277"/>
        <item x="12278"/>
        <item x="12279"/>
        <item x="12280"/>
        <item x="12281"/>
        <item x="12282"/>
        <item x="12283"/>
        <item x="12284"/>
        <item x="12285"/>
        <item x="12286"/>
        <item x="12287"/>
        <item x="12288"/>
        <item x="12289"/>
        <item x="12290"/>
        <item x="12291"/>
        <item x="12292"/>
        <item x="12293"/>
        <item x="12294"/>
        <item x="12295"/>
        <item x="12296"/>
        <item x="12297"/>
        <item x="12298"/>
        <item x="12299"/>
        <item x="12300"/>
        <item x="12301"/>
        <item x="12302"/>
        <item x="12303"/>
        <item x="12304"/>
        <item x="12305"/>
        <item x="12306"/>
        <item x="12307"/>
        <item x="12308"/>
        <item x="12309"/>
        <item x="12310"/>
        <item x="12311"/>
        <item x="12312"/>
        <item x="12313"/>
        <item x="12314"/>
        <item x="12315"/>
        <item x="12316"/>
        <item x="12317"/>
        <item x="12318"/>
        <item x="12319"/>
        <item x="12320"/>
        <item x="12321"/>
        <item x="12322"/>
        <item x="12323"/>
        <item x="12324"/>
        <item x="12325"/>
        <item x="12326"/>
        <item x="12327"/>
        <item x="12328"/>
        <item x="12329"/>
        <item x="12330"/>
        <item x="12331"/>
        <item x="12332"/>
        <item x="12333"/>
        <item x="12334"/>
        <item x="12335"/>
        <item x="12336"/>
        <item x="12337"/>
        <item x="12338"/>
        <item x="12339"/>
        <item x="12340"/>
        <item x="12341"/>
        <item x="12342"/>
        <item x="12343"/>
        <item x="12344"/>
        <item x="12345"/>
        <item x="12346"/>
        <item x="12347"/>
        <item x="12348"/>
        <item x="12349"/>
        <item x="12350"/>
        <item x="12351"/>
        <item x="12352"/>
        <item x="12353"/>
        <item x="12354"/>
        <item x="12355"/>
        <item x="12356"/>
        <item x="12357"/>
        <item x="12358"/>
        <item x="12359"/>
        <item x="12360"/>
        <item x="12361"/>
        <item x="12362"/>
        <item x="12363"/>
        <item x="12364"/>
        <item x="12365"/>
        <item x="12366"/>
        <item x="12367"/>
        <item x="12368"/>
        <item x="12369"/>
        <item x="12370"/>
        <item x="12371"/>
        <item x="12372"/>
        <item x="12373"/>
        <item x="12374"/>
        <item x="12375"/>
        <item x="12376"/>
        <item x="12377"/>
        <item x="12378"/>
        <item x="12379"/>
        <item x="12380"/>
        <item x="12381"/>
        <item x="12382"/>
        <item x="12383"/>
        <item x="12384"/>
        <item x="12385"/>
        <item x="12386"/>
        <item x="12387"/>
        <item x="12388"/>
        <item x="12389"/>
        <item x="12390"/>
        <item x="12391"/>
        <item x="12392"/>
        <item x="12393"/>
        <item x="12394"/>
        <item x="12395"/>
        <item x="12396"/>
        <item x="12397"/>
        <item x="12398"/>
        <item x="12399"/>
        <item x="12400"/>
        <item x="12401"/>
        <item x="12402"/>
        <item x="12403"/>
        <item x="12404"/>
        <item x="12405"/>
        <item x="12406"/>
        <item x="12407"/>
        <item x="12408"/>
        <item x="12409"/>
        <item x="12410"/>
        <item x="12411"/>
        <item x="12412"/>
        <item x="12413"/>
        <item x="12414"/>
        <item x="12415"/>
        <item x="12416"/>
        <item x="12417"/>
        <item x="12418"/>
        <item x="12419"/>
        <item x="12420"/>
        <item x="12421"/>
        <item x="12422"/>
        <item x="12423"/>
        <item x="12424"/>
        <item x="12425"/>
        <item x="12426"/>
        <item x="12427"/>
        <item x="12428"/>
        <item x="12429"/>
        <item x="12430"/>
        <item x="12431"/>
        <item x="12432"/>
        <item x="12433"/>
        <item x="12434"/>
        <item x="12435"/>
        <item x="12436"/>
        <item x="12437"/>
        <item x="12438"/>
        <item x="12439"/>
        <item x="12440"/>
        <item x="12441"/>
        <item x="12442"/>
        <item x="12443"/>
        <item x="12444"/>
        <item x="12445"/>
        <item x="12446"/>
        <item x="12447"/>
        <item x="12448"/>
        <item x="12449"/>
        <item x="12450"/>
        <item x="12451"/>
        <item x="12452"/>
        <item x="12453"/>
        <item x="12454"/>
        <item x="12455"/>
        <item x="12456"/>
        <item x="12457"/>
        <item x="12458"/>
        <item x="12459"/>
        <item x="12460"/>
        <item x="12461"/>
        <item x="12462"/>
        <item x="12463"/>
        <item x="12464"/>
        <item x="12465"/>
        <item x="12466"/>
        <item x="12467"/>
        <item x="12468"/>
        <item x="12469"/>
        <item x="12470"/>
        <item x="12471"/>
        <item x="12472"/>
        <item x="12473"/>
        <item x="12474"/>
        <item x="12475"/>
        <item x="12476"/>
        <item x="12477"/>
        <item x="12478"/>
        <item x="12479"/>
        <item x="12480"/>
        <item x="12481"/>
        <item x="12482"/>
        <item x="12483"/>
        <item x="12484"/>
        <item x="12485"/>
        <item x="12486"/>
        <item x="12487"/>
        <item x="12488"/>
        <item x="12489"/>
        <item x="12490"/>
        <item x="12491"/>
        <item x="12492"/>
        <item x="12493"/>
        <item x="12494"/>
        <item x="12495"/>
        <item x="12496"/>
        <item x="12497"/>
        <item x="12498"/>
        <item x="12499"/>
        <item x="12500"/>
        <item x="12501"/>
        <item x="12502"/>
        <item x="12503"/>
        <item x="12504"/>
        <item x="12505"/>
        <item x="12506"/>
        <item x="12507"/>
        <item x="12508"/>
        <item x="12509"/>
        <item x="12510"/>
        <item x="12511"/>
        <item x="12512"/>
        <item x="12513"/>
        <item x="12514"/>
        <item x="12515"/>
        <item x="12516"/>
        <item x="12517"/>
        <item x="12518"/>
        <item x="12519"/>
        <item x="12520"/>
        <item x="12521"/>
        <item x="12522"/>
        <item x="12523"/>
        <item x="12524"/>
        <item x="12525"/>
        <item x="12526"/>
        <item x="12527"/>
        <item x="12528"/>
        <item x="12529"/>
        <item x="12530"/>
        <item x="12531"/>
        <item x="12532"/>
        <item x="12533"/>
        <item x="12534"/>
        <item x="12535"/>
        <item x="12536"/>
        <item x="12537"/>
        <item x="12538"/>
        <item x="12539"/>
        <item x="12540"/>
        <item x="12541"/>
        <item x="12542"/>
        <item x="12543"/>
        <item x="12544"/>
        <item x="12545"/>
        <item x="12546"/>
        <item x="12547"/>
        <item x="12548"/>
        <item x="12549"/>
        <item x="12550"/>
        <item x="12551"/>
        <item x="12552"/>
        <item x="12553"/>
        <item x="12554"/>
        <item x="12555"/>
        <item x="12556"/>
        <item x="12557"/>
        <item x="12558"/>
        <item x="12559"/>
        <item x="12560"/>
        <item x="12561"/>
        <item x="12562"/>
        <item x="12563"/>
        <item x="12564"/>
        <item x="12565"/>
        <item x="12566"/>
        <item x="12567"/>
        <item x="12568"/>
        <item x="12569"/>
        <item x="12570"/>
        <item x="12571"/>
        <item x="12572"/>
        <item x="12573"/>
        <item x="12574"/>
        <item x="12575"/>
        <item x="12576"/>
        <item x="12577"/>
        <item x="12578"/>
        <item x="12579"/>
        <item x="12580"/>
        <item x="12581"/>
        <item x="12582"/>
        <item x="12583"/>
        <item x="12584"/>
        <item x="12585"/>
        <item x="12586"/>
        <item x="12587"/>
        <item x="12588"/>
        <item x="12589"/>
        <item x="12590"/>
        <item x="12591"/>
        <item x="12592"/>
        <item x="12593"/>
        <item x="12594"/>
        <item x="12595"/>
        <item x="12596"/>
        <item x="12597"/>
        <item x="12598"/>
        <item x="12599"/>
        <item x="12600"/>
        <item x="12601"/>
        <item x="12602"/>
        <item x="12603"/>
        <item x="12604"/>
        <item x="12605"/>
        <item x="12606"/>
        <item x="12607"/>
        <item x="12608"/>
        <item x="12609"/>
        <item x="12610"/>
        <item x="12611"/>
        <item x="12612"/>
        <item x="12613"/>
        <item x="12614"/>
        <item x="12615"/>
        <item x="12616"/>
        <item x="12617"/>
        <item x="12618"/>
        <item x="12619"/>
        <item x="12620"/>
        <item x="12621"/>
        <item x="12622"/>
        <item x="12623"/>
        <item x="12624"/>
        <item x="12625"/>
        <item x="12626"/>
        <item x="12627"/>
        <item x="12628"/>
        <item x="12629"/>
        <item x="12630"/>
        <item x="12631"/>
        <item x="12632"/>
        <item x="12633"/>
        <item x="12634"/>
        <item x="12635"/>
        <item x="12636"/>
        <item x="12637"/>
        <item x="12638"/>
        <item x="12639"/>
        <item x="12640"/>
        <item x="12641"/>
        <item x="12642"/>
        <item x="12643"/>
        <item x="12644"/>
        <item x="12645"/>
        <item x="12646"/>
        <item x="12647"/>
        <item x="12648"/>
        <item x="12649"/>
        <item x="12650"/>
        <item x="12651"/>
        <item x="12652"/>
        <item x="12653"/>
        <item x="12654"/>
        <item x="12655"/>
        <item x="12656"/>
        <item x="12657"/>
        <item x="12658"/>
        <item x="12659"/>
        <item x="12660"/>
        <item x="12661"/>
        <item x="12662"/>
        <item x="12663"/>
        <item x="12664"/>
        <item x="12665"/>
        <item x="12666"/>
        <item x="12667"/>
        <item x="12668"/>
        <item x="12669"/>
        <item x="12670"/>
        <item x="12671"/>
        <item x="12672"/>
        <item x="12673"/>
        <item x="12674"/>
        <item x="12675"/>
        <item x="12676"/>
        <item x="12677"/>
        <item x="12678"/>
        <item x="12679"/>
        <item x="12680"/>
        <item x="12681"/>
        <item x="12682"/>
        <item x="12683"/>
        <item x="12684"/>
        <item x="12685"/>
        <item x="12686"/>
        <item x="12687"/>
        <item x="12688"/>
        <item x="12689"/>
        <item x="12690"/>
        <item x="12691"/>
        <item x="12692"/>
        <item x="12693"/>
        <item x="12694"/>
        <item x="12695"/>
        <item x="12696"/>
        <item x="12697"/>
        <item x="12698"/>
        <item x="12699"/>
        <item x="12700"/>
        <item x="12701"/>
        <item x="12702"/>
        <item x="12703"/>
        <item x="12704"/>
        <item x="12705"/>
        <item x="12706"/>
        <item x="12707"/>
        <item x="12708"/>
        <item x="12709"/>
        <item x="12710"/>
        <item x="12711"/>
        <item x="12712"/>
        <item x="12713"/>
        <item x="12714"/>
        <item x="12715"/>
        <item x="12716"/>
        <item x="12717"/>
        <item x="12718"/>
        <item x="12719"/>
        <item x="12720"/>
        <item x="12721"/>
        <item x="12722"/>
        <item x="12723"/>
        <item x="12724"/>
        <item x="12725"/>
        <item x="12726"/>
        <item x="12727"/>
        <item x="12728"/>
        <item x="12729"/>
        <item x="12730"/>
        <item x="12731"/>
        <item x="12732"/>
        <item x="12733"/>
        <item x="12734"/>
        <item x="12735"/>
        <item x="12736"/>
        <item x="12737"/>
        <item x="12738"/>
        <item x="12739"/>
        <item x="12740"/>
        <item x="127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ataSourceSort="1" defaultSubtotal="0" showPropTip="1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allDrilled="1" outline="0" subtotalTop="0" showAll="0" dataSourceSort="1" defaultSubtotal="0" defaultAttributeDrillState="1">
      <items count="1">
        <item s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127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>
      <x v="2219"/>
    </i>
    <i>
      <x v="2220"/>
    </i>
    <i>
      <x v="2221"/>
    </i>
    <i>
      <x v="2222"/>
    </i>
    <i>
      <x v="2223"/>
    </i>
    <i>
      <x v="2224"/>
    </i>
    <i>
      <x v="2225"/>
    </i>
    <i>
      <x v="2226"/>
    </i>
    <i>
      <x v="2227"/>
    </i>
    <i>
      <x v="2228"/>
    </i>
    <i>
      <x v="2229"/>
    </i>
    <i>
      <x v="2230"/>
    </i>
    <i>
      <x v="2231"/>
    </i>
    <i>
      <x v="2232"/>
    </i>
    <i>
      <x v="2233"/>
    </i>
    <i>
      <x v="2234"/>
    </i>
    <i>
      <x v="2235"/>
    </i>
    <i>
      <x v="2236"/>
    </i>
    <i>
      <x v="2237"/>
    </i>
    <i>
      <x v="2238"/>
    </i>
    <i>
      <x v="2239"/>
    </i>
    <i>
      <x v="2240"/>
    </i>
    <i>
      <x v="2241"/>
    </i>
    <i>
      <x v="2242"/>
    </i>
    <i>
      <x v="2243"/>
    </i>
    <i>
      <x v="2244"/>
    </i>
    <i>
      <x v="2245"/>
    </i>
    <i>
      <x v="2246"/>
    </i>
    <i>
      <x v="2247"/>
    </i>
    <i>
      <x v="2248"/>
    </i>
    <i>
      <x v="2249"/>
    </i>
    <i>
      <x v="2250"/>
    </i>
    <i>
      <x v="2251"/>
    </i>
    <i>
      <x v="2252"/>
    </i>
    <i>
      <x v="2253"/>
    </i>
    <i>
      <x v="2254"/>
    </i>
    <i>
      <x v="2255"/>
    </i>
    <i>
      <x v="2256"/>
    </i>
    <i>
      <x v="2257"/>
    </i>
    <i>
      <x v="2258"/>
    </i>
    <i>
      <x v="2259"/>
    </i>
    <i>
      <x v="2260"/>
    </i>
    <i>
      <x v="2261"/>
    </i>
    <i>
      <x v="2262"/>
    </i>
    <i>
      <x v="2263"/>
    </i>
    <i>
      <x v="2264"/>
    </i>
    <i>
      <x v="2265"/>
    </i>
    <i>
      <x v="2266"/>
    </i>
    <i>
      <x v="2267"/>
    </i>
    <i>
      <x v="2268"/>
    </i>
    <i>
      <x v="2269"/>
    </i>
    <i>
      <x v="2270"/>
    </i>
    <i>
      <x v="2271"/>
    </i>
    <i>
      <x v="2272"/>
    </i>
    <i>
      <x v="2273"/>
    </i>
    <i>
      <x v="2274"/>
    </i>
    <i>
      <x v="2275"/>
    </i>
    <i>
      <x v="2276"/>
    </i>
    <i>
      <x v="2277"/>
    </i>
    <i>
      <x v="2278"/>
    </i>
    <i>
      <x v="2279"/>
    </i>
    <i>
      <x v="2280"/>
    </i>
    <i>
      <x v="2281"/>
    </i>
    <i>
      <x v="2282"/>
    </i>
    <i>
      <x v="2283"/>
    </i>
    <i>
      <x v="2284"/>
    </i>
    <i>
      <x v="2285"/>
    </i>
    <i>
      <x v="2286"/>
    </i>
    <i>
      <x v="2287"/>
    </i>
    <i>
      <x v="2288"/>
    </i>
    <i>
      <x v="2289"/>
    </i>
    <i>
      <x v="2290"/>
    </i>
    <i>
      <x v="2291"/>
    </i>
    <i>
      <x v="2292"/>
    </i>
    <i>
      <x v="2293"/>
    </i>
    <i>
      <x v="2294"/>
    </i>
    <i>
      <x v="2295"/>
    </i>
    <i>
      <x v="2296"/>
    </i>
    <i>
      <x v="2297"/>
    </i>
    <i>
      <x v="2298"/>
    </i>
    <i>
      <x v="2299"/>
    </i>
    <i>
      <x v="2300"/>
    </i>
    <i>
      <x v="2301"/>
    </i>
    <i>
      <x v="2302"/>
    </i>
    <i>
      <x v="2303"/>
    </i>
    <i>
      <x v="2304"/>
    </i>
    <i>
      <x v="2305"/>
    </i>
    <i>
      <x v="2306"/>
    </i>
    <i>
      <x v="2307"/>
    </i>
    <i>
      <x v="2308"/>
    </i>
    <i>
      <x v="2309"/>
    </i>
    <i>
      <x v="2310"/>
    </i>
    <i>
      <x v="2311"/>
    </i>
    <i>
      <x v="2312"/>
    </i>
    <i>
      <x v="2313"/>
    </i>
    <i>
      <x v="2314"/>
    </i>
    <i>
      <x v="2315"/>
    </i>
    <i>
      <x v="2316"/>
    </i>
    <i>
      <x v="2317"/>
    </i>
    <i>
      <x v="2318"/>
    </i>
    <i>
      <x v="2319"/>
    </i>
    <i>
      <x v="2320"/>
    </i>
    <i>
      <x v="2321"/>
    </i>
    <i>
      <x v="2322"/>
    </i>
    <i>
      <x v="2323"/>
    </i>
    <i>
      <x v="2324"/>
    </i>
    <i>
      <x v="2325"/>
    </i>
    <i>
      <x v="2326"/>
    </i>
    <i>
      <x v="2327"/>
    </i>
    <i>
      <x v="2328"/>
    </i>
    <i>
      <x v="2329"/>
    </i>
    <i>
      <x v="2330"/>
    </i>
    <i>
      <x v="2331"/>
    </i>
    <i>
      <x v="2332"/>
    </i>
    <i>
      <x v="2333"/>
    </i>
    <i>
      <x v="2334"/>
    </i>
    <i>
      <x v="2335"/>
    </i>
    <i>
      <x v="2336"/>
    </i>
    <i>
      <x v="2337"/>
    </i>
    <i>
      <x v="2338"/>
    </i>
    <i>
      <x v="2339"/>
    </i>
    <i>
      <x v="2340"/>
    </i>
    <i>
      <x v="2341"/>
    </i>
    <i>
      <x v="2342"/>
    </i>
    <i>
      <x v="2343"/>
    </i>
    <i>
      <x v="2344"/>
    </i>
    <i>
      <x v="2345"/>
    </i>
    <i>
      <x v="2346"/>
    </i>
    <i>
      <x v="2347"/>
    </i>
    <i>
      <x v="2348"/>
    </i>
    <i>
      <x v="2349"/>
    </i>
    <i>
      <x v="2350"/>
    </i>
    <i>
      <x v="2351"/>
    </i>
    <i>
      <x v="2352"/>
    </i>
    <i>
      <x v="2353"/>
    </i>
    <i>
      <x v="2354"/>
    </i>
    <i>
      <x v="2355"/>
    </i>
    <i>
      <x v="2356"/>
    </i>
    <i>
      <x v="2357"/>
    </i>
    <i>
      <x v="2358"/>
    </i>
    <i>
      <x v="2359"/>
    </i>
    <i>
      <x v="2360"/>
    </i>
    <i>
      <x v="2361"/>
    </i>
    <i>
      <x v="2362"/>
    </i>
    <i>
      <x v="2363"/>
    </i>
    <i>
      <x v="2364"/>
    </i>
    <i>
      <x v="2365"/>
    </i>
    <i>
      <x v="2366"/>
    </i>
    <i>
      <x v="2367"/>
    </i>
    <i>
      <x v="2368"/>
    </i>
    <i>
      <x v="2369"/>
    </i>
    <i>
      <x v="2370"/>
    </i>
    <i>
      <x v="2371"/>
    </i>
    <i>
      <x v="2372"/>
    </i>
    <i>
      <x v="2373"/>
    </i>
    <i>
      <x v="2374"/>
    </i>
    <i>
      <x v="2375"/>
    </i>
    <i>
      <x v="2376"/>
    </i>
    <i>
      <x v="2377"/>
    </i>
    <i>
      <x v="2378"/>
    </i>
    <i>
      <x v="2379"/>
    </i>
    <i>
      <x v="2380"/>
    </i>
    <i>
      <x v="2381"/>
    </i>
    <i>
      <x v="2382"/>
    </i>
    <i>
      <x v="2383"/>
    </i>
    <i>
      <x v="2384"/>
    </i>
    <i>
      <x v="2385"/>
    </i>
    <i>
      <x v="2386"/>
    </i>
    <i>
      <x v="2387"/>
    </i>
    <i>
      <x v="2388"/>
    </i>
    <i>
      <x v="2389"/>
    </i>
    <i>
      <x v="2390"/>
    </i>
    <i>
      <x v="2391"/>
    </i>
    <i>
      <x v="2392"/>
    </i>
    <i>
      <x v="2393"/>
    </i>
    <i>
      <x v="2394"/>
    </i>
    <i>
      <x v="2395"/>
    </i>
    <i>
      <x v="2396"/>
    </i>
    <i>
      <x v="2397"/>
    </i>
    <i>
      <x v="2398"/>
    </i>
    <i>
      <x v="2399"/>
    </i>
    <i>
      <x v="2400"/>
    </i>
    <i>
      <x v="2401"/>
    </i>
    <i>
      <x v="2402"/>
    </i>
    <i>
      <x v="2403"/>
    </i>
    <i>
      <x v="2404"/>
    </i>
    <i>
      <x v="2405"/>
    </i>
    <i>
      <x v="2406"/>
    </i>
    <i>
      <x v="2407"/>
    </i>
    <i>
      <x v="2408"/>
    </i>
    <i>
      <x v="2409"/>
    </i>
    <i>
      <x v="2410"/>
    </i>
    <i>
      <x v="2411"/>
    </i>
    <i>
      <x v="2412"/>
    </i>
    <i>
      <x v="2413"/>
    </i>
    <i>
      <x v="2414"/>
    </i>
    <i>
      <x v="2415"/>
    </i>
    <i>
      <x v="2416"/>
    </i>
    <i>
      <x v="2417"/>
    </i>
    <i>
      <x v="2418"/>
    </i>
    <i>
      <x v="2419"/>
    </i>
    <i>
      <x v="2420"/>
    </i>
    <i>
      <x v="2421"/>
    </i>
    <i>
      <x v="2422"/>
    </i>
    <i>
      <x v="2423"/>
    </i>
    <i>
      <x v="2424"/>
    </i>
    <i>
      <x v="2425"/>
    </i>
    <i>
      <x v="2426"/>
    </i>
    <i>
      <x v="2427"/>
    </i>
    <i>
      <x v="2428"/>
    </i>
    <i>
      <x v="2429"/>
    </i>
    <i>
      <x v="2430"/>
    </i>
    <i>
      <x v="2431"/>
    </i>
    <i>
      <x v="2432"/>
    </i>
    <i>
      <x v="2433"/>
    </i>
    <i>
      <x v="2434"/>
    </i>
    <i>
      <x v="2435"/>
    </i>
    <i>
      <x v="2436"/>
    </i>
    <i>
      <x v="2437"/>
    </i>
    <i>
      <x v="2438"/>
    </i>
    <i>
      <x v="2439"/>
    </i>
    <i>
      <x v="2440"/>
    </i>
    <i>
      <x v="2441"/>
    </i>
    <i>
      <x v="2442"/>
    </i>
    <i>
      <x v="2443"/>
    </i>
    <i>
      <x v="2444"/>
    </i>
    <i>
      <x v="2445"/>
    </i>
    <i>
      <x v="2446"/>
    </i>
    <i>
      <x v="2447"/>
    </i>
    <i>
      <x v="2448"/>
    </i>
    <i>
      <x v="2449"/>
    </i>
    <i>
      <x v="2450"/>
    </i>
    <i>
      <x v="2451"/>
    </i>
    <i>
      <x v="2452"/>
    </i>
    <i>
      <x v="2453"/>
    </i>
    <i>
      <x v="2454"/>
    </i>
    <i>
      <x v="2455"/>
    </i>
    <i>
      <x v="2456"/>
    </i>
    <i>
      <x v="2457"/>
    </i>
    <i>
      <x v="2458"/>
    </i>
    <i>
      <x v="2459"/>
    </i>
    <i>
      <x v="2460"/>
    </i>
    <i>
      <x v="2461"/>
    </i>
    <i>
      <x v="2462"/>
    </i>
    <i>
      <x v="2463"/>
    </i>
    <i>
      <x v="2464"/>
    </i>
    <i>
      <x v="2465"/>
    </i>
    <i>
      <x v="2466"/>
    </i>
    <i>
      <x v="2467"/>
    </i>
    <i>
      <x v="2468"/>
    </i>
    <i>
      <x v="2469"/>
    </i>
    <i>
      <x v="2470"/>
    </i>
    <i>
      <x v="2471"/>
    </i>
    <i>
      <x v="2472"/>
    </i>
    <i>
      <x v="2473"/>
    </i>
    <i>
      <x v="2474"/>
    </i>
    <i>
      <x v="2475"/>
    </i>
    <i>
      <x v="2476"/>
    </i>
    <i>
      <x v="2477"/>
    </i>
    <i>
      <x v="2478"/>
    </i>
    <i>
      <x v="2479"/>
    </i>
    <i>
      <x v="2480"/>
    </i>
    <i>
      <x v="2481"/>
    </i>
    <i>
      <x v="2482"/>
    </i>
    <i>
      <x v="2483"/>
    </i>
    <i>
      <x v="2484"/>
    </i>
    <i>
      <x v="2485"/>
    </i>
    <i>
      <x v="2486"/>
    </i>
    <i>
      <x v="2487"/>
    </i>
    <i>
      <x v="2488"/>
    </i>
    <i>
      <x v="2489"/>
    </i>
    <i>
      <x v="2490"/>
    </i>
    <i>
      <x v="2491"/>
    </i>
    <i>
      <x v="2492"/>
    </i>
    <i>
      <x v="2493"/>
    </i>
    <i>
      <x v="2494"/>
    </i>
    <i>
      <x v="2495"/>
    </i>
    <i>
      <x v="2496"/>
    </i>
    <i>
      <x v="2497"/>
    </i>
    <i>
      <x v="2498"/>
    </i>
    <i>
      <x v="2499"/>
    </i>
    <i>
      <x v="2500"/>
    </i>
    <i>
      <x v="2501"/>
    </i>
    <i>
      <x v="2502"/>
    </i>
    <i>
      <x v="2503"/>
    </i>
    <i>
      <x v="2504"/>
    </i>
    <i>
      <x v="2505"/>
    </i>
    <i>
      <x v="2506"/>
    </i>
    <i>
      <x v="2507"/>
    </i>
    <i>
      <x v="2508"/>
    </i>
    <i>
      <x v="2509"/>
    </i>
    <i>
      <x v="2510"/>
    </i>
    <i>
      <x v="2511"/>
    </i>
    <i>
      <x v="2512"/>
    </i>
    <i>
      <x v="2513"/>
    </i>
    <i>
      <x v="2514"/>
    </i>
    <i>
      <x v="2515"/>
    </i>
    <i>
      <x v="2516"/>
    </i>
    <i>
      <x v="2517"/>
    </i>
    <i>
      <x v="2518"/>
    </i>
    <i>
      <x v="2519"/>
    </i>
    <i>
      <x v="2520"/>
    </i>
    <i>
      <x v="2521"/>
    </i>
    <i>
      <x v="2522"/>
    </i>
    <i>
      <x v="2523"/>
    </i>
    <i>
      <x v="2524"/>
    </i>
    <i>
      <x v="2525"/>
    </i>
    <i>
      <x v="2526"/>
    </i>
    <i>
      <x v="2527"/>
    </i>
    <i>
      <x v="2528"/>
    </i>
    <i>
      <x v="2529"/>
    </i>
    <i>
      <x v="2530"/>
    </i>
    <i>
      <x v="2531"/>
    </i>
    <i>
      <x v="2532"/>
    </i>
    <i>
      <x v="2533"/>
    </i>
    <i>
      <x v="2534"/>
    </i>
    <i>
      <x v="2535"/>
    </i>
    <i>
      <x v="2536"/>
    </i>
    <i>
      <x v="2537"/>
    </i>
    <i>
      <x v="2538"/>
    </i>
    <i>
      <x v="2539"/>
    </i>
    <i>
      <x v="2540"/>
    </i>
    <i>
      <x v="2541"/>
    </i>
    <i>
      <x v="2542"/>
    </i>
    <i>
      <x v="2543"/>
    </i>
    <i>
      <x v="2544"/>
    </i>
    <i>
      <x v="2545"/>
    </i>
    <i>
      <x v="2546"/>
    </i>
    <i>
      <x v="2547"/>
    </i>
    <i>
      <x v="2548"/>
    </i>
    <i>
      <x v="2549"/>
    </i>
    <i>
      <x v="2550"/>
    </i>
    <i>
      <x v="2551"/>
    </i>
    <i>
      <x v="2552"/>
    </i>
    <i>
      <x v="2553"/>
    </i>
    <i>
      <x v="2554"/>
    </i>
    <i>
      <x v="2555"/>
    </i>
    <i>
      <x v="2556"/>
    </i>
    <i>
      <x v="2557"/>
    </i>
    <i>
      <x v="2558"/>
    </i>
    <i>
      <x v="2559"/>
    </i>
    <i>
      <x v="2560"/>
    </i>
    <i>
      <x v="2561"/>
    </i>
    <i>
      <x v="2562"/>
    </i>
    <i>
      <x v="2563"/>
    </i>
    <i>
      <x v="2564"/>
    </i>
    <i>
      <x v="2565"/>
    </i>
    <i>
      <x v="2566"/>
    </i>
    <i>
      <x v="2567"/>
    </i>
    <i>
      <x v="2568"/>
    </i>
    <i>
      <x v="2569"/>
    </i>
    <i>
      <x v="2570"/>
    </i>
    <i>
      <x v="2571"/>
    </i>
    <i>
      <x v="2572"/>
    </i>
    <i>
      <x v="2573"/>
    </i>
    <i>
      <x v="2574"/>
    </i>
    <i>
      <x v="2575"/>
    </i>
    <i>
      <x v="2576"/>
    </i>
    <i>
      <x v="2577"/>
    </i>
    <i>
      <x v="2578"/>
    </i>
    <i>
      <x v="2579"/>
    </i>
    <i>
      <x v="2580"/>
    </i>
    <i>
      <x v="2581"/>
    </i>
    <i>
      <x v="2582"/>
    </i>
    <i>
      <x v="2583"/>
    </i>
    <i>
      <x v="2584"/>
    </i>
    <i>
      <x v="2585"/>
    </i>
    <i>
      <x v="2586"/>
    </i>
    <i>
      <x v="2587"/>
    </i>
    <i>
      <x v="2588"/>
    </i>
    <i>
      <x v="2589"/>
    </i>
    <i>
      <x v="2590"/>
    </i>
    <i>
      <x v="2591"/>
    </i>
    <i>
      <x v="2592"/>
    </i>
    <i>
      <x v="2593"/>
    </i>
    <i>
      <x v="2594"/>
    </i>
    <i>
      <x v="2595"/>
    </i>
    <i>
      <x v="2596"/>
    </i>
    <i>
      <x v="2597"/>
    </i>
    <i>
      <x v="2598"/>
    </i>
    <i>
      <x v="2599"/>
    </i>
    <i>
      <x v="2600"/>
    </i>
    <i>
      <x v="2601"/>
    </i>
    <i>
      <x v="2602"/>
    </i>
    <i>
      <x v="2603"/>
    </i>
    <i>
      <x v="2604"/>
    </i>
    <i>
      <x v="2605"/>
    </i>
    <i>
      <x v="2606"/>
    </i>
    <i>
      <x v="2607"/>
    </i>
    <i>
      <x v="2608"/>
    </i>
    <i>
      <x v="2609"/>
    </i>
    <i>
      <x v="2610"/>
    </i>
    <i>
      <x v="2611"/>
    </i>
    <i>
      <x v="2612"/>
    </i>
    <i>
      <x v="2613"/>
    </i>
    <i>
      <x v="2614"/>
    </i>
    <i>
      <x v="2615"/>
    </i>
    <i>
      <x v="2616"/>
    </i>
    <i>
      <x v="2617"/>
    </i>
    <i>
      <x v="2618"/>
    </i>
    <i>
      <x v="2619"/>
    </i>
    <i>
      <x v="2620"/>
    </i>
    <i>
      <x v="2621"/>
    </i>
    <i>
      <x v="2622"/>
    </i>
    <i>
      <x v="2623"/>
    </i>
    <i>
      <x v="2624"/>
    </i>
    <i>
      <x v="2625"/>
    </i>
    <i>
      <x v="2626"/>
    </i>
    <i>
      <x v="2627"/>
    </i>
    <i>
      <x v="2628"/>
    </i>
    <i>
      <x v="2629"/>
    </i>
    <i>
      <x v="2630"/>
    </i>
    <i>
      <x v="2631"/>
    </i>
    <i>
      <x v="2632"/>
    </i>
    <i>
      <x v="2633"/>
    </i>
    <i>
      <x v="2634"/>
    </i>
    <i>
      <x v="2635"/>
    </i>
    <i>
      <x v="2636"/>
    </i>
    <i>
      <x v="2637"/>
    </i>
    <i>
      <x v="2638"/>
    </i>
    <i>
      <x v="2639"/>
    </i>
    <i>
      <x v="2640"/>
    </i>
    <i>
      <x v="2641"/>
    </i>
    <i>
      <x v="2642"/>
    </i>
    <i>
      <x v="2643"/>
    </i>
    <i>
      <x v="2644"/>
    </i>
    <i>
      <x v="2645"/>
    </i>
    <i>
      <x v="2646"/>
    </i>
    <i>
      <x v="2647"/>
    </i>
    <i>
      <x v="2648"/>
    </i>
    <i>
      <x v="2649"/>
    </i>
    <i>
      <x v="2650"/>
    </i>
    <i>
      <x v="2651"/>
    </i>
    <i>
      <x v="2652"/>
    </i>
    <i>
      <x v="2653"/>
    </i>
    <i>
      <x v="2654"/>
    </i>
    <i>
      <x v="2655"/>
    </i>
    <i>
      <x v="2656"/>
    </i>
    <i>
      <x v="2657"/>
    </i>
    <i>
      <x v="2658"/>
    </i>
    <i>
      <x v="2659"/>
    </i>
    <i>
      <x v="2660"/>
    </i>
    <i>
      <x v="2661"/>
    </i>
    <i>
      <x v="2662"/>
    </i>
    <i>
      <x v="2663"/>
    </i>
    <i>
      <x v="2664"/>
    </i>
    <i>
      <x v="2665"/>
    </i>
    <i>
      <x v="2666"/>
    </i>
    <i>
      <x v="2667"/>
    </i>
    <i>
      <x v="2668"/>
    </i>
    <i>
      <x v="2669"/>
    </i>
    <i>
      <x v="2670"/>
    </i>
    <i>
      <x v="2671"/>
    </i>
    <i>
      <x v="2672"/>
    </i>
    <i>
      <x v="2673"/>
    </i>
    <i>
      <x v="2674"/>
    </i>
    <i>
      <x v="2675"/>
    </i>
    <i>
      <x v="2676"/>
    </i>
    <i>
      <x v="2677"/>
    </i>
    <i>
      <x v="2678"/>
    </i>
    <i>
      <x v="2679"/>
    </i>
    <i>
      <x v="2680"/>
    </i>
    <i>
      <x v="2681"/>
    </i>
    <i>
      <x v="2682"/>
    </i>
    <i>
      <x v="2683"/>
    </i>
    <i>
      <x v="2684"/>
    </i>
    <i>
      <x v="2685"/>
    </i>
    <i>
      <x v="2686"/>
    </i>
    <i>
      <x v="2687"/>
    </i>
    <i>
      <x v="2688"/>
    </i>
    <i>
      <x v="2689"/>
    </i>
    <i>
      <x v="2690"/>
    </i>
    <i>
      <x v="2691"/>
    </i>
    <i>
      <x v="2692"/>
    </i>
    <i>
      <x v="2693"/>
    </i>
    <i>
      <x v="2694"/>
    </i>
    <i>
      <x v="2695"/>
    </i>
    <i>
      <x v="2696"/>
    </i>
    <i>
      <x v="2697"/>
    </i>
    <i>
      <x v="2698"/>
    </i>
    <i>
      <x v="2699"/>
    </i>
    <i>
      <x v="2700"/>
    </i>
    <i>
      <x v="2701"/>
    </i>
    <i>
      <x v="2702"/>
    </i>
    <i>
      <x v="2703"/>
    </i>
    <i>
      <x v="2704"/>
    </i>
    <i>
      <x v="2705"/>
    </i>
    <i>
      <x v="2706"/>
    </i>
    <i>
      <x v="2707"/>
    </i>
    <i>
      <x v="2708"/>
    </i>
    <i>
      <x v="2709"/>
    </i>
    <i>
      <x v="2710"/>
    </i>
    <i>
      <x v="2711"/>
    </i>
    <i>
      <x v="2712"/>
    </i>
    <i>
      <x v="2713"/>
    </i>
    <i>
      <x v="2714"/>
    </i>
    <i>
      <x v="2715"/>
    </i>
    <i>
      <x v="2716"/>
    </i>
    <i>
      <x v="2717"/>
    </i>
    <i>
      <x v="2718"/>
    </i>
    <i>
      <x v="2719"/>
    </i>
    <i>
      <x v="2720"/>
    </i>
    <i>
      <x v="2721"/>
    </i>
    <i>
      <x v="2722"/>
    </i>
    <i>
      <x v="2723"/>
    </i>
    <i>
      <x v="2724"/>
    </i>
    <i>
      <x v="2725"/>
    </i>
    <i>
      <x v="2726"/>
    </i>
    <i>
      <x v="2727"/>
    </i>
    <i>
      <x v="2728"/>
    </i>
    <i>
      <x v="2729"/>
    </i>
    <i>
      <x v="2730"/>
    </i>
    <i>
      <x v="2731"/>
    </i>
    <i>
      <x v="2732"/>
    </i>
    <i>
      <x v="2733"/>
    </i>
    <i>
      <x v="2734"/>
    </i>
    <i>
      <x v="2735"/>
    </i>
    <i>
      <x v="2736"/>
    </i>
    <i>
      <x v="2737"/>
    </i>
    <i>
      <x v="2738"/>
    </i>
    <i>
      <x v="2739"/>
    </i>
    <i>
      <x v="2740"/>
    </i>
    <i>
      <x v="2741"/>
    </i>
    <i>
      <x v="2742"/>
    </i>
    <i>
      <x v="2743"/>
    </i>
    <i>
      <x v="2744"/>
    </i>
    <i>
      <x v="2745"/>
    </i>
    <i>
      <x v="2746"/>
    </i>
    <i>
      <x v="2747"/>
    </i>
    <i>
      <x v="2748"/>
    </i>
    <i>
      <x v="2749"/>
    </i>
    <i>
      <x v="2750"/>
    </i>
    <i>
      <x v="2751"/>
    </i>
    <i>
      <x v="2752"/>
    </i>
    <i>
      <x v="2753"/>
    </i>
    <i>
      <x v="2754"/>
    </i>
    <i>
      <x v="2755"/>
    </i>
    <i>
      <x v="2756"/>
    </i>
    <i>
      <x v="2757"/>
    </i>
    <i>
      <x v="2758"/>
    </i>
    <i>
      <x v="2759"/>
    </i>
    <i>
      <x v="2760"/>
    </i>
    <i>
      <x v="2761"/>
    </i>
    <i>
      <x v="2762"/>
    </i>
    <i>
      <x v="2763"/>
    </i>
    <i>
      <x v="2764"/>
    </i>
    <i>
      <x v="2765"/>
    </i>
    <i>
      <x v="2766"/>
    </i>
    <i>
      <x v="2767"/>
    </i>
    <i>
      <x v="2768"/>
    </i>
    <i>
      <x v="2769"/>
    </i>
    <i>
      <x v="2770"/>
    </i>
    <i>
      <x v="2771"/>
    </i>
    <i>
      <x v="2772"/>
    </i>
    <i>
      <x v="2773"/>
    </i>
    <i>
      <x v="2774"/>
    </i>
    <i>
      <x v="2775"/>
    </i>
    <i>
      <x v="2776"/>
    </i>
    <i>
      <x v="2777"/>
    </i>
    <i>
      <x v="2778"/>
    </i>
    <i>
      <x v="2779"/>
    </i>
    <i>
      <x v="2780"/>
    </i>
    <i>
      <x v="2781"/>
    </i>
    <i>
      <x v="2782"/>
    </i>
    <i>
      <x v="2783"/>
    </i>
    <i>
      <x v="2784"/>
    </i>
    <i>
      <x v="2785"/>
    </i>
    <i>
      <x v="2786"/>
    </i>
    <i>
      <x v="2787"/>
    </i>
    <i>
      <x v="2788"/>
    </i>
    <i>
      <x v="2789"/>
    </i>
    <i>
      <x v="2790"/>
    </i>
    <i>
      <x v="2791"/>
    </i>
    <i>
      <x v="2792"/>
    </i>
    <i>
      <x v="2793"/>
    </i>
    <i>
      <x v="2794"/>
    </i>
    <i>
      <x v="2795"/>
    </i>
    <i>
      <x v="2796"/>
    </i>
    <i>
      <x v="2797"/>
    </i>
    <i>
      <x v="2798"/>
    </i>
    <i>
      <x v="2799"/>
    </i>
    <i>
      <x v="2800"/>
    </i>
    <i>
      <x v="2801"/>
    </i>
    <i>
      <x v="2802"/>
    </i>
    <i>
      <x v="2803"/>
    </i>
    <i>
      <x v="2804"/>
    </i>
    <i>
      <x v="2805"/>
    </i>
    <i>
      <x v="2806"/>
    </i>
    <i>
      <x v="2807"/>
    </i>
    <i>
      <x v="2808"/>
    </i>
    <i>
      <x v="2809"/>
    </i>
    <i>
      <x v="2810"/>
    </i>
    <i>
      <x v="2811"/>
    </i>
    <i>
      <x v="2812"/>
    </i>
    <i>
      <x v="2813"/>
    </i>
    <i>
      <x v="2814"/>
    </i>
    <i>
      <x v="2815"/>
    </i>
    <i>
      <x v="2816"/>
    </i>
    <i>
      <x v="2817"/>
    </i>
    <i>
      <x v="2818"/>
    </i>
    <i>
      <x v="2819"/>
    </i>
    <i>
      <x v="2820"/>
    </i>
    <i>
      <x v="2821"/>
    </i>
    <i>
      <x v="2822"/>
    </i>
    <i>
      <x v="2823"/>
    </i>
    <i>
      <x v="2824"/>
    </i>
    <i>
      <x v="2825"/>
    </i>
    <i>
      <x v="2826"/>
    </i>
    <i>
      <x v="2827"/>
    </i>
    <i>
      <x v="2828"/>
    </i>
    <i>
      <x v="2829"/>
    </i>
    <i>
      <x v="2830"/>
    </i>
    <i>
      <x v="2831"/>
    </i>
    <i>
      <x v="2832"/>
    </i>
    <i>
      <x v="2833"/>
    </i>
    <i>
      <x v="2834"/>
    </i>
    <i>
      <x v="2835"/>
    </i>
    <i>
      <x v="2836"/>
    </i>
    <i>
      <x v="2837"/>
    </i>
    <i>
      <x v="2838"/>
    </i>
    <i>
      <x v="2839"/>
    </i>
    <i>
      <x v="2840"/>
    </i>
    <i>
      <x v="2841"/>
    </i>
    <i>
      <x v="2842"/>
    </i>
    <i>
      <x v="2843"/>
    </i>
    <i>
      <x v="2844"/>
    </i>
    <i>
      <x v="2845"/>
    </i>
    <i>
      <x v="2846"/>
    </i>
    <i>
      <x v="2847"/>
    </i>
    <i>
      <x v="2848"/>
    </i>
    <i>
      <x v="2849"/>
    </i>
    <i>
      <x v="2850"/>
    </i>
    <i>
      <x v="2851"/>
    </i>
    <i>
      <x v="2852"/>
    </i>
    <i>
      <x v="2853"/>
    </i>
    <i>
      <x v="2854"/>
    </i>
    <i>
      <x v="2855"/>
    </i>
    <i>
      <x v="2856"/>
    </i>
    <i>
      <x v="2857"/>
    </i>
    <i>
      <x v="2858"/>
    </i>
    <i>
      <x v="2859"/>
    </i>
    <i>
      <x v="2860"/>
    </i>
    <i>
      <x v="2861"/>
    </i>
    <i>
      <x v="2862"/>
    </i>
    <i>
      <x v="2863"/>
    </i>
    <i>
      <x v="2864"/>
    </i>
    <i>
      <x v="2865"/>
    </i>
    <i>
      <x v="2866"/>
    </i>
    <i>
      <x v="2867"/>
    </i>
    <i>
      <x v="2868"/>
    </i>
    <i>
      <x v="2869"/>
    </i>
    <i>
      <x v="2870"/>
    </i>
    <i>
      <x v="2871"/>
    </i>
    <i>
      <x v="2872"/>
    </i>
    <i>
      <x v="2873"/>
    </i>
    <i>
      <x v="2874"/>
    </i>
    <i>
      <x v="2875"/>
    </i>
    <i>
      <x v="2876"/>
    </i>
    <i>
      <x v="2877"/>
    </i>
    <i>
      <x v="2878"/>
    </i>
    <i>
      <x v="2879"/>
    </i>
    <i>
      <x v="2880"/>
    </i>
    <i>
      <x v="2881"/>
    </i>
    <i>
      <x v="2882"/>
    </i>
    <i>
      <x v="2883"/>
    </i>
    <i>
      <x v="2884"/>
    </i>
    <i>
      <x v="2885"/>
    </i>
    <i>
      <x v="2886"/>
    </i>
    <i>
      <x v="2887"/>
    </i>
    <i>
      <x v="2888"/>
    </i>
    <i>
      <x v="2889"/>
    </i>
    <i>
      <x v="2890"/>
    </i>
    <i>
      <x v="2891"/>
    </i>
    <i>
      <x v="2892"/>
    </i>
    <i>
      <x v="2893"/>
    </i>
    <i>
      <x v="2894"/>
    </i>
    <i>
      <x v="2895"/>
    </i>
    <i>
      <x v="2896"/>
    </i>
    <i>
      <x v="2897"/>
    </i>
    <i>
      <x v="2898"/>
    </i>
    <i>
      <x v="2899"/>
    </i>
    <i>
      <x v="2900"/>
    </i>
    <i>
      <x v="2901"/>
    </i>
    <i>
      <x v="2902"/>
    </i>
    <i>
      <x v="2903"/>
    </i>
    <i>
      <x v="2904"/>
    </i>
    <i>
      <x v="2905"/>
    </i>
    <i>
      <x v="2906"/>
    </i>
    <i>
      <x v="2907"/>
    </i>
    <i>
      <x v="2908"/>
    </i>
    <i>
      <x v="2909"/>
    </i>
    <i>
      <x v="2910"/>
    </i>
    <i>
      <x v="2911"/>
    </i>
    <i>
      <x v="2912"/>
    </i>
    <i>
      <x v="2913"/>
    </i>
    <i>
      <x v="2914"/>
    </i>
    <i>
      <x v="2915"/>
    </i>
    <i>
      <x v="2916"/>
    </i>
    <i>
      <x v="2917"/>
    </i>
    <i>
      <x v="2918"/>
    </i>
    <i>
      <x v="2919"/>
    </i>
    <i>
      <x v="2920"/>
    </i>
    <i>
      <x v="2921"/>
    </i>
    <i>
      <x v="2922"/>
    </i>
    <i>
      <x v="2923"/>
    </i>
    <i>
      <x v="2924"/>
    </i>
    <i>
      <x v="2925"/>
    </i>
    <i>
      <x v="2926"/>
    </i>
    <i>
      <x v="2927"/>
    </i>
    <i>
      <x v="2928"/>
    </i>
    <i>
      <x v="2929"/>
    </i>
    <i>
      <x v="2930"/>
    </i>
    <i>
      <x v="2931"/>
    </i>
    <i>
      <x v="2932"/>
    </i>
    <i>
      <x v="2933"/>
    </i>
    <i>
      <x v="2934"/>
    </i>
    <i>
      <x v="2935"/>
    </i>
    <i>
      <x v="2936"/>
    </i>
    <i>
      <x v="2937"/>
    </i>
    <i>
      <x v="2938"/>
    </i>
    <i>
      <x v="2939"/>
    </i>
    <i>
      <x v="2940"/>
    </i>
    <i>
      <x v="2941"/>
    </i>
    <i>
      <x v="2942"/>
    </i>
    <i>
      <x v="2943"/>
    </i>
    <i>
      <x v="2944"/>
    </i>
    <i>
      <x v="2945"/>
    </i>
    <i>
      <x v="2946"/>
    </i>
    <i>
      <x v="2947"/>
    </i>
    <i>
      <x v="2948"/>
    </i>
    <i>
      <x v="2949"/>
    </i>
    <i>
      <x v="2950"/>
    </i>
    <i>
      <x v="2951"/>
    </i>
    <i>
      <x v="2952"/>
    </i>
    <i>
      <x v="2953"/>
    </i>
    <i>
      <x v="2954"/>
    </i>
    <i>
      <x v="2955"/>
    </i>
    <i>
      <x v="2956"/>
    </i>
    <i>
      <x v="2957"/>
    </i>
    <i>
      <x v="2958"/>
    </i>
    <i>
      <x v="2959"/>
    </i>
    <i>
      <x v="2960"/>
    </i>
    <i>
      <x v="2961"/>
    </i>
    <i>
      <x v="2962"/>
    </i>
    <i>
      <x v="2963"/>
    </i>
    <i>
      <x v="2964"/>
    </i>
    <i>
      <x v="2965"/>
    </i>
    <i>
      <x v="2966"/>
    </i>
    <i>
      <x v="2967"/>
    </i>
    <i>
      <x v="2968"/>
    </i>
    <i>
      <x v="2969"/>
    </i>
    <i>
      <x v="2970"/>
    </i>
    <i>
      <x v="2971"/>
    </i>
    <i>
      <x v="2972"/>
    </i>
    <i>
      <x v="2973"/>
    </i>
    <i>
      <x v="2974"/>
    </i>
    <i>
      <x v="2975"/>
    </i>
    <i>
      <x v="2976"/>
    </i>
    <i>
      <x v="2977"/>
    </i>
    <i>
      <x v="2978"/>
    </i>
    <i>
      <x v="2979"/>
    </i>
    <i>
      <x v="2980"/>
    </i>
    <i>
      <x v="2981"/>
    </i>
    <i>
      <x v="2982"/>
    </i>
    <i>
      <x v="2983"/>
    </i>
    <i>
      <x v="2984"/>
    </i>
    <i>
      <x v="2985"/>
    </i>
    <i>
      <x v="2986"/>
    </i>
    <i>
      <x v="2987"/>
    </i>
    <i>
      <x v="2988"/>
    </i>
    <i>
      <x v="2989"/>
    </i>
    <i>
      <x v="2990"/>
    </i>
    <i>
      <x v="2991"/>
    </i>
    <i>
      <x v="2992"/>
    </i>
    <i>
      <x v="2993"/>
    </i>
    <i>
      <x v="2994"/>
    </i>
    <i>
      <x v="2995"/>
    </i>
    <i>
      <x v="2996"/>
    </i>
    <i>
      <x v="2997"/>
    </i>
    <i>
      <x v="2998"/>
    </i>
    <i>
      <x v="2999"/>
    </i>
    <i>
      <x v="3000"/>
    </i>
    <i>
      <x v="3001"/>
    </i>
    <i>
      <x v="3002"/>
    </i>
    <i>
      <x v="3003"/>
    </i>
    <i>
      <x v="3004"/>
    </i>
    <i>
      <x v="3005"/>
    </i>
    <i>
      <x v="3006"/>
    </i>
    <i>
      <x v="3007"/>
    </i>
    <i>
      <x v="3008"/>
    </i>
    <i>
      <x v="3009"/>
    </i>
    <i>
      <x v="3010"/>
    </i>
    <i>
      <x v="3011"/>
    </i>
    <i>
      <x v="3012"/>
    </i>
    <i>
      <x v="3013"/>
    </i>
    <i>
      <x v="3014"/>
    </i>
    <i>
      <x v="3015"/>
    </i>
    <i>
      <x v="3016"/>
    </i>
    <i>
      <x v="3017"/>
    </i>
    <i>
      <x v="3018"/>
    </i>
    <i>
      <x v="3019"/>
    </i>
    <i>
      <x v="3020"/>
    </i>
    <i>
      <x v="3021"/>
    </i>
    <i>
      <x v="3022"/>
    </i>
    <i>
      <x v="3023"/>
    </i>
    <i>
      <x v="3024"/>
    </i>
    <i>
      <x v="3025"/>
    </i>
    <i>
      <x v="3026"/>
    </i>
    <i>
      <x v="3027"/>
    </i>
    <i>
      <x v="3028"/>
    </i>
    <i>
      <x v="3029"/>
    </i>
    <i>
      <x v="3030"/>
    </i>
    <i>
      <x v="3031"/>
    </i>
    <i>
      <x v="3032"/>
    </i>
    <i>
      <x v="3033"/>
    </i>
    <i>
      <x v="3034"/>
    </i>
    <i>
      <x v="3035"/>
    </i>
    <i>
      <x v="3036"/>
    </i>
    <i>
      <x v="3037"/>
    </i>
    <i>
      <x v="3038"/>
    </i>
    <i>
      <x v="3039"/>
    </i>
    <i>
      <x v="3040"/>
    </i>
    <i>
      <x v="3041"/>
    </i>
    <i>
      <x v="3042"/>
    </i>
    <i>
      <x v="3043"/>
    </i>
    <i>
      <x v="3044"/>
    </i>
    <i>
      <x v="3045"/>
    </i>
    <i>
      <x v="3046"/>
    </i>
    <i>
      <x v="3047"/>
    </i>
    <i>
      <x v="3048"/>
    </i>
    <i>
      <x v="3049"/>
    </i>
    <i>
      <x v="3050"/>
    </i>
    <i>
      <x v="3051"/>
    </i>
    <i>
      <x v="3052"/>
    </i>
    <i>
      <x v="3053"/>
    </i>
    <i>
      <x v="3054"/>
    </i>
    <i>
      <x v="3055"/>
    </i>
    <i>
      <x v="3056"/>
    </i>
    <i>
      <x v="3057"/>
    </i>
    <i>
      <x v="3058"/>
    </i>
    <i>
      <x v="3059"/>
    </i>
    <i>
      <x v="3060"/>
    </i>
    <i>
      <x v="3061"/>
    </i>
    <i>
      <x v="3062"/>
    </i>
    <i>
      <x v="3063"/>
    </i>
    <i>
      <x v="3064"/>
    </i>
    <i>
      <x v="3065"/>
    </i>
    <i>
      <x v="3066"/>
    </i>
    <i>
      <x v="3067"/>
    </i>
    <i>
      <x v="3068"/>
    </i>
    <i>
      <x v="3069"/>
    </i>
    <i>
      <x v="3070"/>
    </i>
    <i>
      <x v="3071"/>
    </i>
    <i>
      <x v="3072"/>
    </i>
    <i>
      <x v="3073"/>
    </i>
    <i>
      <x v="3074"/>
    </i>
    <i>
      <x v="3075"/>
    </i>
    <i>
      <x v="3076"/>
    </i>
    <i>
      <x v="3077"/>
    </i>
    <i>
      <x v="3078"/>
    </i>
    <i>
      <x v="3079"/>
    </i>
    <i>
      <x v="3080"/>
    </i>
    <i>
      <x v="3081"/>
    </i>
    <i>
      <x v="3082"/>
    </i>
    <i>
      <x v="3083"/>
    </i>
    <i>
      <x v="3084"/>
    </i>
    <i>
      <x v="3085"/>
    </i>
    <i>
      <x v="3086"/>
    </i>
    <i>
      <x v="3087"/>
    </i>
    <i>
      <x v="3088"/>
    </i>
    <i>
      <x v="3089"/>
    </i>
    <i>
      <x v="3090"/>
    </i>
    <i>
      <x v="3091"/>
    </i>
    <i>
      <x v="3092"/>
    </i>
    <i>
      <x v="3093"/>
    </i>
    <i>
      <x v="3094"/>
    </i>
    <i>
      <x v="3095"/>
    </i>
    <i>
      <x v="3096"/>
    </i>
    <i>
      <x v="3097"/>
    </i>
    <i>
      <x v="3098"/>
    </i>
    <i>
      <x v="3099"/>
    </i>
    <i>
      <x v="3100"/>
    </i>
    <i>
      <x v="3101"/>
    </i>
    <i>
      <x v="3102"/>
    </i>
    <i>
      <x v="3103"/>
    </i>
    <i>
      <x v="3104"/>
    </i>
    <i>
      <x v="3105"/>
    </i>
    <i>
      <x v="3106"/>
    </i>
    <i>
      <x v="3107"/>
    </i>
    <i>
      <x v="3108"/>
    </i>
    <i>
      <x v="3109"/>
    </i>
    <i>
      <x v="3110"/>
    </i>
    <i>
      <x v="3111"/>
    </i>
    <i>
      <x v="3112"/>
    </i>
    <i>
      <x v="3113"/>
    </i>
    <i>
      <x v="3114"/>
    </i>
    <i>
      <x v="3115"/>
    </i>
    <i>
      <x v="3116"/>
    </i>
    <i>
      <x v="3117"/>
    </i>
    <i>
      <x v="3118"/>
    </i>
    <i>
      <x v="3119"/>
    </i>
    <i>
      <x v="3120"/>
    </i>
    <i>
      <x v="3121"/>
    </i>
    <i>
      <x v="3122"/>
    </i>
    <i>
      <x v="3123"/>
    </i>
    <i>
      <x v="3124"/>
    </i>
    <i>
      <x v="3125"/>
    </i>
    <i>
      <x v="3126"/>
    </i>
    <i>
      <x v="3127"/>
    </i>
    <i>
      <x v="3128"/>
    </i>
    <i>
      <x v="3129"/>
    </i>
    <i>
      <x v="3130"/>
    </i>
    <i>
      <x v="3131"/>
    </i>
    <i>
      <x v="3132"/>
    </i>
    <i>
      <x v="3133"/>
    </i>
    <i>
      <x v="3134"/>
    </i>
    <i>
      <x v="3135"/>
    </i>
    <i>
      <x v="3136"/>
    </i>
    <i>
      <x v="3137"/>
    </i>
    <i>
      <x v="3138"/>
    </i>
    <i>
      <x v="3139"/>
    </i>
    <i>
      <x v="3140"/>
    </i>
    <i>
      <x v="3141"/>
    </i>
    <i>
      <x v="3142"/>
    </i>
    <i>
      <x v="3143"/>
    </i>
    <i>
      <x v="3144"/>
    </i>
    <i>
      <x v="3145"/>
    </i>
    <i>
      <x v="3146"/>
    </i>
    <i>
      <x v="3147"/>
    </i>
    <i>
      <x v="3148"/>
    </i>
    <i>
      <x v="3149"/>
    </i>
    <i>
      <x v="3150"/>
    </i>
    <i>
      <x v="3151"/>
    </i>
    <i>
      <x v="3152"/>
    </i>
    <i>
      <x v="3153"/>
    </i>
    <i>
      <x v="3154"/>
    </i>
    <i>
      <x v="3155"/>
    </i>
    <i>
      <x v="3156"/>
    </i>
    <i>
      <x v="3157"/>
    </i>
    <i>
      <x v="3158"/>
    </i>
    <i>
      <x v="3159"/>
    </i>
    <i>
      <x v="3160"/>
    </i>
    <i>
      <x v="3161"/>
    </i>
    <i>
      <x v="3162"/>
    </i>
    <i>
      <x v="3163"/>
    </i>
    <i>
      <x v="3164"/>
    </i>
    <i>
      <x v="3165"/>
    </i>
    <i>
      <x v="3166"/>
    </i>
    <i>
      <x v="3167"/>
    </i>
    <i>
      <x v="3168"/>
    </i>
    <i>
      <x v="3169"/>
    </i>
    <i>
      <x v="3170"/>
    </i>
    <i>
      <x v="3171"/>
    </i>
    <i>
      <x v="3172"/>
    </i>
    <i>
      <x v="3173"/>
    </i>
    <i>
      <x v="3174"/>
    </i>
    <i>
      <x v="3175"/>
    </i>
    <i>
      <x v="3176"/>
    </i>
    <i>
      <x v="3177"/>
    </i>
    <i>
      <x v="3178"/>
    </i>
    <i>
      <x v="3179"/>
    </i>
    <i>
      <x v="3180"/>
    </i>
    <i>
      <x v="3181"/>
    </i>
    <i>
      <x v="3182"/>
    </i>
    <i>
      <x v="3183"/>
    </i>
    <i>
      <x v="3184"/>
    </i>
    <i>
      <x v="3185"/>
    </i>
    <i>
      <x v="3186"/>
    </i>
    <i>
      <x v="3187"/>
    </i>
    <i>
      <x v="3188"/>
    </i>
    <i>
      <x v="3189"/>
    </i>
    <i>
      <x v="3190"/>
    </i>
    <i>
      <x v="3191"/>
    </i>
    <i>
      <x v="3192"/>
    </i>
    <i>
      <x v="3193"/>
    </i>
    <i>
      <x v="3194"/>
    </i>
    <i>
      <x v="3195"/>
    </i>
    <i>
      <x v="3196"/>
    </i>
    <i>
      <x v="3197"/>
    </i>
    <i>
      <x v="3198"/>
    </i>
    <i>
      <x v="3199"/>
    </i>
    <i>
      <x v="3200"/>
    </i>
    <i>
      <x v="3201"/>
    </i>
    <i>
      <x v="3202"/>
    </i>
    <i>
      <x v="3203"/>
    </i>
    <i>
      <x v="3204"/>
    </i>
    <i>
      <x v="3205"/>
    </i>
    <i>
      <x v="3206"/>
    </i>
    <i>
      <x v="3207"/>
    </i>
    <i>
      <x v="3208"/>
    </i>
    <i>
      <x v="3209"/>
    </i>
    <i>
      <x v="3210"/>
    </i>
    <i>
      <x v="3211"/>
    </i>
    <i>
      <x v="3212"/>
    </i>
    <i>
      <x v="3213"/>
    </i>
    <i>
      <x v="3214"/>
    </i>
    <i>
      <x v="3215"/>
    </i>
    <i>
      <x v="3216"/>
    </i>
    <i>
      <x v="3217"/>
    </i>
    <i>
      <x v="3218"/>
    </i>
    <i>
      <x v="3219"/>
    </i>
    <i>
      <x v="3220"/>
    </i>
    <i>
      <x v="3221"/>
    </i>
    <i>
      <x v="3222"/>
    </i>
    <i>
      <x v="3223"/>
    </i>
    <i>
      <x v="3224"/>
    </i>
    <i>
      <x v="3225"/>
    </i>
    <i>
      <x v="3226"/>
    </i>
    <i>
      <x v="3227"/>
    </i>
    <i>
      <x v="3228"/>
    </i>
    <i>
      <x v="3229"/>
    </i>
    <i>
      <x v="3230"/>
    </i>
    <i>
      <x v="3231"/>
    </i>
    <i>
      <x v="3232"/>
    </i>
    <i>
      <x v="3233"/>
    </i>
    <i>
      <x v="3234"/>
    </i>
    <i>
      <x v="3235"/>
    </i>
    <i>
      <x v="3236"/>
    </i>
    <i>
      <x v="3237"/>
    </i>
    <i>
      <x v="3238"/>
    </i>
    <i>
      <x v="3239"/>
    </i>
    <i>
      <x v="3240"/>
    </i>
    <i>
      <x v="3241"/>
    </i>
    <i>
      <x v="3242"/>
    </i>
    <i>
      <x v="3243"/>
    </i>
    <i>
      <x v="3244"/>
    </i>
    <i>
      <x v="3245"/>
    </i>
    <i>
      <x v="3246"/>
    </i>
    <i>
      <x v="3247"/>
    </i>
    <i>
      <x v="3248"/>
    </i>
    <i>
      <x v="3249"/>
    </i>
    <i>
      <x v="3250"/>
    </i>
    <i>
      <x v="3251"/>
    </i>
    <i>
      <x v="3252"/>
    </i>
    <i>
      <x v="3253"/>
    </i>
    <i>
      <x v="3254"/>
    </i>
    <i>
      <x v="3255"/>
    </i>
    <i>
      <x v="3256"/>
    </i>
    <i>
      <x v="3257"/>
    </i>
    <i>
      <x v="3258"/>
    </i>
    <i>
      <x v="3259"/>
    </i>
    <i>
      <x v="3260"/>
    </i>
    <i>
      <x v="3261"/>
    </i>
    <i>
      <x v="3262"/>
    </i>
    <i>
      <x v="3263"/>
    </i>
    <i>
      <x v="3264"/>
    </i>
    <i>
      <x v="3265"/>
    </i>
    <i>
      <x v="3266"/>
    </i>
    <i>
      <x v="3267"/>
    </i>
    <i>
      <x v="3268"/>
    </i>
    <i>
      <x v="3269"/>
    </i>
    <i>
      <x v="3270"/>
    </i>
    <i>
      <x v="3271"/>
    </i>
    <i>
      <x v="3272"/>
    </i>
    <i>
      <x v="3273"/>
    </i>
    <i>
      <x v="3274"/>
    </i>
    <i>
      <x v="3275"/>
    </i>
    <i>
      <x v="3276"/>
    </i>
    <i>
      <x v="3277"/>
    </i>
    <i>
      <x v="3278"/>
    </i>
    <i>
      <x v="3279"/>
    </i>
    <i>
      <x v="3280"/>
    </i>
    <i>
      <x v="3281"/>
    </i>
    <i>
      <x v="3282"/>
    </i>
    <i>
      <x v="3283"/>
    </i>
    <i>
      <x v="3284"/>
    </i>
    <i>
      <x v="3285"/>
    </i>
    <i>
      <x v="3286"/>
    </i>
    <i>
      <x v="3287"/>
    </i>
    <i>
      <x v="3288"/>
    </i>
    <i>
      <x v="3289"/>
    </i>
    <i>
      <x v="3290"/>
    </i>
    <i>
      <x v="3291"/>
    </i>
    <i>
      <x v="3292"/>
    </i>
    <i>
      <x v="3293"/>
    </i>
    <i>
      <x v="3294"/>
    </i>
    <i>
      <x v="3295"/>
    </i>
    <i>
      <x v="3296"/>
    </i>
    <i>
      <x v="3297"/>
    </i>
    <i>
      <x v="3298"/>
    </i>
    <i>
      <x v="3299"/>
    </i>
    <i>
      <x v="3300"/>
    </i>
    <i>
      <x v="3301"/>
    </i>
    <i>
      <x v="3302"/>
    </i>
    <i>
      <x v="3303"/>
    </i>
    <i>
      <x v="3304"/>
    </i>
    <i>
      <x v="3305"/>
    </i>
    <i>
      <x v="3306"/>
    </i>
    <i>
      <x v="3307"/>
    </i>
    <i>
      <x v="3308"/>
    </i>
    <i>
      <x v="3309"/>
    </i>
    <i>
      <x v="3310"/>
    </i>
    <i>
      <x v="3311"/>
    </i>
    <i>
      <x v="3312"/>
    </i>
    <i>
      <x v="3313"/>
    </i>
    <i>
      <x v="3314"/>
    </i>
    <i>
      <x v="3315"/>
    </i>
    <i>
      <x v="3316"/>
    </i>
    <i>
      <x v="3317"/>
    </i>
    <i>
      <x v="3318"/>
    </i>
    <i>
      <x v="3319"/>
    </i>
    <i>
      <x v="3320"/>
    </i>
    <i>
      <x v="3321"/>
    </i>
    <i>
      <x v="3322"/>
    </i>
    <i>
      <x v="3323"/>
    </i>
    <i>
      <x v="3324"/>
    </i>
    <i>
      <x v="3325"/>
    </i>
    <i>
      <x v="3326"/>
    </i>
    <i>
      <x v="3327"/>
    </i>
    <i>
      <x v="3328"/>
    </i>
    <i>
      <x v="3329"/>
    </i>
    <i>
      <x v="3330"/>
    </i>
    <i>
      <x v="3331"/>
    </i>
    <i>
      <x v="3332"/>
    </i>
    <i>
      <x v="3333"/>
    </i>
    <i>
      <x v="3334"/>
    </i>
    <i>
      <x v="3335"/>
    </i>
    <i>
      <x v="3336"/>
    </i>
    <i>
      <x v="3337"/>
    </i>
    <i>
      <x v="3338"/>
    </i>
    <i>
      <x v="3339"/>
    </i>
    <i>
      <x v="3340"/>
    </i>
    <i>
      <x v="3341"/>
    </i>
    <i>
      <x v="3342"/>
    </i>
    <i>
      <x v="3343"/>
    </i>
    <i>
      <x v="3344"/>
    </i>
    <i>
      <x v="3345"/>
    </i>
    <i>
      <x v="3346"/>
    </i>
    <i>
      <x v="3347"/>
    </i>
    <i>
      <x v="3348"/>
    </i>
    <i>
      <x v="3349"/>
    </i>
    <i>
      <x v="3350"/>
    </i>
    <i>
      <x v="3351"/>
    </i>
    <i>
      <x v="3352"/>
    </i>
    <i>
      <x v="3353"/>
    </i>
    <i>
      <x v="3354"/>
    </i>
    <i>
      <x v="3355"/>
    </i>
    <i>
      <x v="3356"/>
    </i>
    <i>
      <x v="3357"/>
    </i>
    <i>
      <x v="3358"/>
    </i>
    <i>
      <x v="3359"/>
    </i>
    <i>
      <x v="3360"/>
    </i>
    <i>
      <x v="3361"/>
    </i>
    <i>
      <x v="3362"/>
    </i>
    <i>
      <x v="3363"/>
    </i>
    <i>
      <x v="3364"/>
    </i>
    <i>
      <x v="3365"/>
    </i>
    <i>
      <x v="3366"/>
    </i>
    <i>
      <x v="3367"/>
    </i>
    <i>
      <x v="3368"/>
    </i>
    <i>
      <x v="3369"/>
    </i>
    <i>
      <x v="3370"/>
    </i>
    <i>
      <x v="3371"/>
    </i>
    <i>
      <x v="3372"/>
    </i>
    <i>
      <x v="3373"/>
    </i>
    <i>
      <x v="3374"/>
    </i>
    <i>
      <x v="3375"/>
    </i>
    <i>
      <x v="3376"/>
    </i>
    <i>
      <x v="3377"/>
    </i>
    <i>
      <x v="3378"/>
    </i>
    <i>
      <x v="3379"/>
    </i>
    <i>
      <x v="3380"/>
    </i>
    <i>
      <x v="3381"/>
    </i>
    <i>
      <x v="3382"/>
    </i>
    <i>
      <x v="3383"/>
    </i>
    <i>
      <x v="3384"/>
    </i>
    <i>
      <x v="3385"/>
    </i>
    <i>
      <x v="3386"/>
    </i>
    <i>
      <x v="3387"/>
    </i>
    <i>
      <x v="3388"/>
    </i>
    <i>
      <x v="3389"/>
    </i>
    <i>
      <x v="3390"/>
    </i>
    <i>
      <x v="3391"/>
    </i>
    <i>
      <x v="3392"/>
    </i>
    <i>
      <x v="3393"/>
    </i>
    <i>
      <x v="3394"/>
    </i>
    <i>
      <x v="3395"/>
    </i>
    <i>
      <x v="3396"/>
    </i>
    <i>
      <x v="3397"/>
    </i>
    <i>
      <x v="3398"/>
    </i>
    <i>
      <x v="3399"/>
    </i>
    <i>
      <x v="3400"/>
    </i>
    <i>
      <x v="3401"/>
    </i>
    <i>
      <x v="3402"/>
    </i>
    <i>
      <x v="3403"/>
    </i>
    <i>
      <x v="3404"/>
    </i>
    <i>
      <x v="3405"/>
    </i>
    <i>
      <x v="3406"/>
    </i>
    <i>
      <x v="3407"/>
    </i>
    <i>
      <x v="3408"/>
    </i>
    <i>
      <x v="3409"/>
    </i>
    <i>
      <x v="3410"/>
    </i>
    <i>
      <x v="3411"/>
    </i>
    <i>
      <x v="3412"/>
    </i>
    <i>
      <x v="3413"/>
    </i>
    <i>
      <x v="3414"/>
    </i>
    <i>
      <x v="3415"/>
    </i>
    <i>
      <x v="3416"/>
    </i>
    <i>
      <x v="3417"/>
    </i>
    <i>
      <x v="3418"/>
    </i>
    <i>
      <x v="3419"/>
    </i>
    <i>
      <x v="3420"/>
    </i>
    <i>
      <x v="3421"/>
    </i>
    <i>
      <x v="3422"/>
    </i>
    <i>
      <x v="3423"/>
    </i>
    <i>
      <x v="3424"/>
    </i>
    <i>
      <x v="3425"/>
    </i>
    <i>
      <x v="3426"/>
    </i>
    <i>
      <x v="3427"/>
    </i>
    <i>
      <x v="3428"/>
    </i>
    <i>
      <x v="3429"/>
    </i>
    <i>
      <x v="3430"/>
    </i>
    <i>
      <x v="3431"/>
    </i>
    <i>
      <x v="3432"/>
    </i>
    <i>
      <x v="3433"/>
    </i>
    <i>
      <x v="3434"/>
    </i>
    <i>
      <x v="3435"/>
    </i>
    <i>
      <x v="3436"/>
    </i>
    <i>
      <x v="3437"/>
    </i>
    <i>
      <x v="3438"/>
    </i>
    <i>
      <x v="3439"/>
    </i>
    <i>
      <x v="3440"/>
    </i>
    <i>
      <x v="3441"/>
    </i>
    <i>
      <x v="3442"/>
    </i>
    <i>
      <x v="3443"/>
    </i>
    <i>
      <x v="3444"/>
    </i>
    <i>
      <x v="3445"/>
    </i>
    <i>
      <x v="3446"/>
    </i>
    <i>
      <x v="3447"/>
    </i>
    <i>
      <x v="3448"/>
    </i>
    <i>
      <x v="3449"/>
    </i>
    <i>
      <x v="3450"/>
    </i>
    <i>
      <x v="3451"/>
    </i>
    <i>
      <x v="3452"/>
    </i>
    <i>
      <x v="3453"/>
    </i>
    <i>
      <x v="3454"/>
    </i>
    <i>
      <x v="3455"/>
    </i>
    <i>
      <x v="3456"/>
    </i>
    <i>
      <x v="3457"/>
    </i>
    <i>
      <x v="3458"/>
    </i>
    <i>
      <x v="3459"/>
    </i>
    <i>
      <x v="3460"/>
    </i>
    <i>
      <x v="3461"/>
    </i>
    <i>
      <x v="3462"/>
    </i>
    <i>
      <x v="3463"/>
    </i>
    <i>
      <x v="3464"/>
    </i>
    <i>
      <x v="3465"/>
    </i>
    <i>
      <x v="3466"/>
    </i>
    <i>
      <x v="3467"/>
    </i>
    <i>
      <x v="3468"/>
    </i>
    <i>
      <x v="3469"/>
    </i>
    <i>
      <x v="3470"/>
    </i>
    <i>
      <x v="3471"/>
    </i>
    <i>
      <x v="3472"/>
    </i>
    <i>
      <x v="3473"/>
    </i>
    <i>
      <x v="3474"/>
    </i>
    <i>
      <x v="3475"/>
    </i>
    <i>
      <x v="3476"/>
    </i>
    <i>
      <x v="3477"/>
    </i>
    <i>
      <x v="3478"/>
    </i>
    <i>
      <x v="3479"/>
    </i>
    <i>
      <x v="3480"/>
    </i>
    <i>
      <x v="3481"/>
    </i>
    <i>
      <x v="3482"/>
    </i>
    <i>
      <x v="3483"/>
    </i>
    <i>
      <x v="3484"/>
    </i>
    <i>
      <x v="3485"/>
    </i>
    <i>
      <x v="3486"/>
    </i>
    <i>
      <x v="3487"/>
    </i>
    <i>
      <x v="3488"/>
    </i>
    <i>
      <x v="3489"/>
    </i>
    <i>
      <x v="3490"/>
    </i>
    <i>
      <x v="3491"/>
    </i>
    <i>
      <x v="3492"/>
    </i>
    <i>
      <x v="3493"/>
    </i>
    <i>
      <x v="3494"/>
    </i>
    <i>
      <x v="3495"/>
    </i>
    <i>
      <x v="3496"/>
    </i>
    <i>
      <x v="3497"/>
    </i>
    <i>
      <x v="3498"/>
    </i>
    <i>
      <x v="3499"/>
    </i>
    <i>
      <x v="3500"/>
    </i>
    <i>
      <x v="3501"/>
    </i>
    <i>
      <x v="3502"/>
    </i>
    <i>
      <x v="3503"/>
    </i>
    <i>
      <x v="3504"/>
    </i>
    <i>
      <x v="3505"/>
    </i>
    <i>
      <x v="3506"/>
    </i>
    <i>
      <x v="3507"/>
    </i>
    <i>
      <x v="3508"/>
    </i>
    <i>
      <x v="3509"/>
    </i>
    <i>
      <x v="3510"/>
    </i>
    <i>
      <x v="3511"/>
    </i>
    <i>
      <x v="3512"/>
    </i>
    <i>
      <x v="3513"/>
    </i>
    <i>
      <x v="3514"/>
    </i>
    <i>
      <x v="3515"/>
    </i>
    <i>
      <x v="3516"/>
    </i>
    <i>
      <x v="3517"/>
    </i>
    <i>
      <x v="3518"/>
    </i>
    <i>
      <x v="3519"/>
    </i>
    <i>
      <x v="3520"/>
    </i>
    <i>
      <x v="3521"/>
    </i>
    <i>
      <x v="3522"/>
    </i>
    <i>
      <x v="3523"/>
    </i>
    <i>
      <x v="3524"/>
    </i>
    <i>
      <x v="3525"/>
    </i>
    <i>
      <x v="3526"/>
    </i>
    <i>
      <x v="3527"/>
    </i>
    <i>
      <x v="3528"/>
    </i>
    <i>
      <x v="3529"/>
    </i>
    <i>
      <x v="3530"/>
    </i>
    <i>
      <x v="3531"/>
    </i>
    <i>
      <x v="3532"/>
    </i>
    <i>
      <x v="3533"/>
    </i>
    <i>
      <x v="3534"/>
    </i>
    <i>
      <x v="3535"/>
    </i>
    <i>
      <x v="3536"/>
    </i>
    <i>
      <x v="3537"/>
    </i>
    <i>
      <x v="3538"/>
    </i>
    <i>
      <x v="3539"/>
    </i>
    <i>
      <x v="3540"/>
    </i>
    <i>
      <x v="3541"/>
    </i>
    <i>
      <x v="3542"/>
    </i>
    <i>
      <x v="3543"/>
    </i>
    <i>
      <x v="3544"/>
    </i>
    <i>
      <x v="3545"/>
    </i>
    <i>
      <x v="3546"/>
    </i>
    <i>
      <x v="3547"/>
    </i>
    <i>
      <x v="3548"/>
    </i>
    <i>
      <x v="3549"/>
    </i>
    <i>
      <x v="3550"/>
    </i>
    <i>
      <x v="3551"/>
    </i>
    <i>
      <x v="3552"/>
    </i>
    <i>
      <x v="3553"/>
    </i>
    <i>
      <x v="3554"/>
    </i>
    <i>
      <x v="3555"/>
    </i>
    <i>
      <x v="3556"/>
    </i>
    <i>
      <x v="3557"/>
    </i>
    <i>
      <x v="3558"/>
    </i>
    <i>
      <x v="3559"/>
    </i>
    <i>
      <x v="3560"/>
    </i>
    <i>
      <x v="3561"/>
    </i>
    <i>
      <x v="3562"/>
    </i>
    <i>
      <x v="3563"/>
    </i>
    <i>
      <x v="3564"/>
    </i>
    <i>
      <x v="3565"/>
    </i>
    <i>
      <x v="3566"/>
    </i>
    <i>
      <x v="3567"/>
    </i>
    <i>
      <x v="3568"/>
    </i>
    <i>
      <x v="3569"/>
    </i>
    <i>
      <x v="3570"/>
    </i>
    <i>
      <x v="3571"/>
    </i>
    <i>
      <x v="3572"/>
    </i>
    <i>
      <x v="3573"/>
    </i>
    <i>
      <x v="3574"/>
    </i>
    <i>
      <x v="3575"/>
    </i>
    <i>
      <x v="3576"/>
    </i>
    <i>
      <x v="3577"/>
    </i>
    <i>
      <x v="3578"/>
    </i>
    <i>
      <x v="3579"/>
    </i>
    <i>
      <x v="3580"/>
    </i>
    <i>
      <x v="3581"/>
    </i>
    <i>
      <x v="3582"/>
    </i>
    <i>
      <x v="3583"/>
    </i>
    <i>
      <x v="3584"/>
    </i>
    <i>
      <x v="3585"/>
    </i>
    <i>
      <x v="3586"/>
    </i>
    <i>
      <x v="3587"/>
    </i>
    <i>
      <x v="3588"/>
    </i>
    <i>
      <x v="3589"/>
    </i>
    <i>
      <x v="3590"/>
    </i>
    <i>
      <x v="3591"/>
    </i>
    <i>
      <x v="3592"/>
    </i>
    <i>
      <x v="3593"/>
    </i>
    <i>
      <x v="3594"/>
    </i>
    <i>
      <x v="3595"/>
    </i>
    <i>
      <x v="3596"/>
    </i>
    <i>
      <x v="3597"/>
    </i>
    <i>
      <x v="3598"/>
    </i>
    <i>
      <x v="3599"/>
    </i>
    <i>
      <x v="3600"/>
    </i>
    <i>
      <x v="3601"/>
    </i>
    <i>
      <x v="3602"/>
    </i>
    <i>
      <x v="3603"/>
    </i>
    <i>
      <x v="3604"/>
    </i>
    <i>
      <x v="3605"/>
    </i>
    <i>
      <x v="3606"/>
    </i>
    <i>
      <x v="3607"/>
    </i>
    <i>
      <x v="3608"/>
    </i>
    <i>
      <x v="3609"/>
    </i>
    <i>
      <x v="3610"/>
    </i>
    <i>
      <x v="3611"/>
    </i>
    <i>
      <x v="3612"/>
    </i>
    <i>
      <x v="3613"/>
    </i>
    <i>
      <x v="3614"/>
    </i>
    <i>
      <x v="3615"/>
    </i>
    <i>
      <x v="3616"/>
    </i>
    <i>
      <x v="3617"/>
    </i>
    <i>
      <x v="3618"/>
    </i>
    <i>
      <x v="3619"/>
    </i>
    <i>
      <x v="3620"/>
    </i>
    <i>
      <x v="3621"/>
    </i>
    <i>
      <x v="3622"/>
    </i>
    <i>
      <x v="3623"/>
    </i>
    <i>
      <x v="3624"/>
    </i>
    <i>
      <x v="3625"/>
    </i>
    <i>
      <x v="3626"/>
    </i>
    <i>
      <x v="3627"/>
    </i>
    <i>
      <x v="3628"/>
    </i>
    <i>
      <x v="3629"/>
    </i>
    <i>
      <x v="3630"/>
    </i>
    <i>
      <x v="3631"/>
    </i>
    <i>
      <x v="3632"/>
    </i>
    <i>
      <x v="3633"/>
    </i>
    <i>
      <x v="3634"/>
    </i>
    <i>
      <x v="3635"/>
    </i>
    <i>
      <x v="3636"/>
    </i>
    <i>
      <x v="3637"/>
    </i>
    <i>
      <x v="3638"/>
    </i>
    <i>
      <x v="3639"/>
    </i>
    <i>
      <x v="3640"/>
    </i>
    <i>
      <x v="3641"/>
    </i>
    <i>
      <x v="3642"/>
    </i>
    <i>
      <x v="3643"/>
    </i>
    <i>
      <x v="3644"/>
    </i>
    <i>
      <x v="3645"/>
    </i>
    <i>
      <x v="3646"/>
    </i>
    <i>
      <x v="3647"/>
    </i>
    <i>
      <x v="3648"/>
    </i>
    <i>
      <x v="3649"/>
    </i>
    <i>
      <x v="3650"/>
    </i>
    <i>
      <x v="3651"/>
    </i>
    <i>
      <x v="3652"/>
    </i>
    <i>
      <x v="3653"/>
    </i>
    <i>
      <x v="3654"/>
    </i>
    <i>
      <x v="3655"/>
    </i>
    <i>
      <x v="3656"/>
    </i>
    <i>
      <x v="3657"/>
    </i>
    <i>
      <x v="3658"/>
    </i>
    <i>
      <x v="3659"/>
    </i>
    <i>
      <x v="3660"/>
    </i>
    <i>
      <x v="3661"/>
    </i>
    <i>
      <x v="3662"/>
    </i>
    <i>
      <x v="3663"/>
    </i>
    <i>
      <x v="3664"/>
    </i>
    <i>
      <x v="3665"/>
    </i>
    <i>
      <x v="3666"/>
    </i>
    <i>
      <x v="3667"/>
    </i>
    <i>
      <x v="3668"/>
    </i>
    <i>
      <x v="3669"/>
    </i>
    <i>
      <x v="3670"/>
    </i>
    <i>
      <x v="3671"/>
    </i>
    <i>
      <x v="3672"/>
    </i>
    <i>
      <x v="3673"/>
    </i>
    <i>
      <x v="3674"/>
    </i>
    <i>
      <x v="3675"/>
    </i>
    <i>
      <x v="3676"/>
    </i>
    <i>
      <x v="3677"/>
    </i>
    <i>
      <x v="3678"/>
    </i>
    <i>
      <x v="3679"/>
    </i>
    <i>
      <x v="3680"/>
    </i>
    <i>
      <x v="3681"/>
    </i>
    <i>
      <x v="3682"/>
    </i>
    <i>
      <x v="3683"/>
    </i>
    <i>
      <x v="3684"/>
    </i>
    <i>
      <x v="3685"/>
    </i>
    <i>
      <x v="3686"/>
    </i>
    <i>
      <x v="3687"/>
    </i>
    <i>
      <x v="3688"/>
    </i>
    <i>
      <x v="3689"/>
    </i>
    <i>
      <x v="3690"/>
    </i>
    <i>
      <x v="3691"/>
    </i>
    <i>
      <x v="3692"/>
    </i>
    <i>
      <x v="3693"/>
    </i>
    <i>
      <x v="3694"/>
    </i>
    <i>
      <x v="3695"/>
    </i>
    <i>
      <x v="3696"/>
    </i>
    <i>
      <x v="3697"/>
    </i>
    <i>
      <x v="3698"/>
    </i>
    <i>
      <x v="3699"/>
    </i>
    <i>
      <x v="3700"/>
    </i>
    <i>
      <x v="3701"/>
    </i>
    <i>
      <x v="3702"/>
    </i>
    <i>
      <x v="3703"/>
    </i>
    <i>
      <x v="3704"/>
    </i>
    <i>
      <x v="3705"/>
    </i>
    <i>
      <x v="3706"/>
    </i>
    <i>
      <x v="3707"/>
    </i>
    <i>
      <x v="3708"/>
    </i>
    <i>
      <x v="3709"/>
    </i>
    <i>
      <x v="3710"/>
    </i>
    <i>
      <x v="3711"/>
    </i>
    <i>
      <x v="3712"/>
    </i>
    <i>
      <x v="3713"/>
    </i>
    <i>
      <x v="3714"/>
    </i>
    <i>
      <x v="3715"/>
    </i>
    <i>
      <x v="3716"/>
    </i>
    <i>
      <x v="3717"/>
    </i>
    <i>
      <x v="3718"/>
    </i>
    <i>
      <x v="3719"/>
    </i>
    <i>
      <x v="3720"/>
    </i>
    <i>
      <x v="3721"/>
    </i>
    <i>
      <x v="3722"/>
    </i>
    <i>
      <x v="3723"/>
    </i>
    <i>
      <x v="3724"/>
    </i>
    <i>
      <x v="3725"/>
    </i>
    <i>
      <x v="3726"/>
    </i>
    <i>
      <x v="3727"/>
    </i>
    <i>
      <x v="3728"/>
    </i>
    <i>
      <x v="3729"/>
    </i>
    <i>
      <x v="3730"/>
    </i>
    <i>
      <x v="3731"/>
    </i>
    <i>
      <x v="3732"/>
    </i>
    <i>
      <x v="3733"/>
    </i>
    <i>
      <x v="3734"/>
    </i>
    <i>
      <x v="3735"/>
    </i>
    <i>
      <x v="3736"/>
    </i>
    <i>
      <x v="3737"/>
    </i>
    <i>
      <x v="3738"/>
    </i>
    <i>
      <x v="3739"/>
    </i>
    <i>
      <x v="3740"/>
    </i>
    <i>
      <x v="3741"/>
    </i>
    <i>
      <x v="3742"/>
    </i>
    <i>
      <x v="3743"/>
    </i>
    <i>
      <x v="3744"/>
    </i>
    <i>
      <x v="3745"/>
    </i>
    <i>
      <x v="3746"/>
    </i>
    <i>
      <x v="3747"/>
    </i>
    <i>
      <x v="3748"/>
    </i>
    <i>
      <x v="3749"/>
    </i>
    <i>
      <x v="3750"/>
    </i>
    <i>
      <x v="3751"/>
    </i>
    <i>
      <x v="3752"/>
    </i>
    <i>
      <x v="3753"/>
    </i>
    <i>
      <x v="3754"/>
    </i>
    <i>
      <x v="3755"/>
    </i>
    <i>
      <x v="3756"/>
    </i>
    <i>
      <x v="3757"/>
    </i>
    <i>
      <x v="3758"/>
    </i>
    <i>
      <x v="3759"/>
    </i>
    <i>
      <x v="3760"/>
    </i>
    <i>
      <x v="3761"/>
    </i>
    <i>
      <x v="3762"/>
    </i>
    <i>
      <x v="3763"/>
    </i>
    <i>
      <x v="3764"/>
    </i>
    <i>
      <x v="3765"/>
    </i>
    <i>
      <x v="3766"/>
    </i>
    <i>
      <x v="3767"/>
    </i>
    <i>
      <x v="3768"/>
    </i>
    <i>
      <x v="3769"/>
    </i>
    <i>
      <x v="3770"/>
    </i>
    <i>
      <x v="3771"/>
    </i>
    <i>
      <x v="3772"/>
    </i>
    <i>
      <x v="3773"/>
    </i>
    <i>
      <x v="3774"/>
    </i>
    <i>
      <x v="3775"/>
    </i>
    <i>
      <x v="3776"/>
    </i>
    <i>
      <x v="3777"/>
    </i>
    <i>
      <x v="3778"/>
    </i>
    <i>
      <x v="3779"/>
    </i>
    <i>
      <x v="3780"/>
    </i>
    <i>
      <x v="3781"/>
    </i>
    <i>
      <x v="3782"/>
    </i>
    <i>
      <x v="3783"/>
    </i>
    <i>
      <x v="3784"/>
    </i>
    <i>
      <x v="3785"/>
    </i>
    <i>
      <x v="3786"/>
    </i>
    <i>
      <x v="3787"/>
    </i>
    <i>
      <x v="3788"/>
    </i>
    <i>
      <x v="3789"/>
    </i>
    <i>
      <x v="3790"/>
    </i>
    <i>
      <x v="3791"/>
    </i>
    <i>
      <x v="3792"/>
    </i>
    <i>
      <x v="3793"/>
    </i>
    <i>
      <x v="3794"/>
    </i>
    <i>
      <x v="3795"/>
    </i>
    <i>
      <x v="3796"/>
    </i>
    <i>
      <x v="3797"/>
    </i>
    <i>
      <x v="3798"/>
    </i>
    <i>
      <x v="3799"/>
    </i>
    <i>
      <x v="3800"/>
    </i>
    <i>
      <x v="3801"/>
    </i>
    <i>
      <x v="3802"/>
    </i>
    <i>
      <x v="3803"/>
    </i>
    <i>
      <x v="3804"/>
    </i>
    <i>
      <x v="3805"/>
    </i>
    <i>
      <x v="3806"/>
    </i>
    <i>
      <x v="3807"/>
    </i>
    <i>
      <x v="3808"/>
    </i>
    <i>
      <x v="3809"/>
    </i>
    <i>
      <x v="3810"/>
    </i>
    <i>
      <x v="3811"/>
    </i>
    <i>
      <x v="3812"/>
    </i>
    <i>
      <x v="3813"/>
    </i>
    <i>
      <x v="3814"/>
    </i>
    <i>
      <x v="3815"/>
    </i>
    <i>
      <x v="3816"/>
    </i>
    <i>
      <x v="3817"/>
    </i>
    <i>
      <x v="3818"/>
    </i>
    <i>
      <x v="3819"/>
    </i>
    <i>
      <x v="3820"/>
    </i>
    <i>
      <x v="3821"/>
    </i>
    <i>
      <x v="3822"/>
    </i>
    <i>
      <x v="3823"/>
    </i>
    <i>
      <x v="3824"/>
    </i>
    <i>
      <x v="3825"/>
    </i>
    <i>
      <x v="3826"/>
    </i>
    <i>
      <x v="3827"/>
    </i>
    <i>
      <x v="3828"/>
    </i>
    <i>
      <x v="3829"/>
    </i>
    <i>
      <x v="3830"/>
    </i>
    <i>
      <x v="3831"/>
    </i>
    <i>
      <x v="3832"/>
    </i>
    <i>
      <x v="3833"/>
    </i>
    <i>
      <x v="3834"/>
    </i>
    <i>
      <x v="3835"/>
    </i>
    <i>
      <x v="3836"/>
    </i>
    <i>
      <x v="3837"/>
    </i>
    <i>
      <x v="3838"/>
    </i>
    <i>
      <x v="3839"/>
    </i>
    <i>
      <x v="3840"/>
    </i>
    <i>
      <x v="3841"/>
    </i>
    <i>
      <x v="3842"/>
    </i>
    <i>
      <x v="3843"/>
    </i>
    <i>
      <x v="3844"/>
    </i>
    <i>
      <x v="3845"/>
    </i>
    <i>
      <x v="3846"/>
    </i>
    <i>
      <x v="3847"/>
    </i>
    <i>
      <x v="3848"/>
    </i>
    <i>
      <x v="3849"/>
    </i>
    <i>
      <x v="3850"/>
    </i>
    <i>
      <x v="3851"/>
    </i>
    <i>
      <x v="3852"/>
    </i>
    <i>
      <x v="3853"/>
    </i>
    <i>
      <x v="3854"/>
    </i>
    <i>
      <x v="3855"/>
    </i>
    <i>
      <x v="3856"/>
    </i>
    <i>
      <x v="3857"/>
    </i>
    <i>
      <x v="3858"/>
    </i>
    <i>
      <x v="3859"/>
    </i>
    <i>
      <x v="3860"/>
    </i>
    <i>
      <x v="3861"/>
    </i>
    <i>
      <x v="3862"/>
    </i>
    <i>
      <x v="3863"/>
    </i>
    <i>
      <x v="3864"/>
    </i>
    <i>
      <x v="3865"/>
    </i>
    <i>
      <x v="3866"/>
    </i>
    <i>
      <x v="3867"/>
    </i>
    <i>
      <x v="3868"/>
    </i>
    <i>
      <x v="3869"/>
    </i>
    <i>
      <x v="3870"/>
    </i>
    <i>
      <x v="3871"/>
    </i>
    <i>
      <x v="3872"/>
    </i>
    <i>
      <x v="3873"/>
    </i>
    <i>
      <x v="3874"/>
    </i>
    <i>
      <x v="3875"/>
    </i>
    <i>
      <x v="3876"/>
    </i>
    <i>
      <x v="3877"/>
    </i>
    <i>
      <x v="3878"/>
    </i>
    <i>
      <x v="3879"/>
    </i>
    <i>
      <x v="3880"/>
    </i>
    <i>
      <x v="3881"/>
    </i>
    <i>
      <x v="3882"/>
    </i>
    <i>
      <x v="3883"/>
    </i>
    <i>
      <x v="3884"/>
    </i>
    <i>
      <x v="3885"/>
    </i>
    <i>
      <x v="3886"/>
    </i>
    <i>
      <x v="3887"/>
    </i>
    <i>
      <x v="3888"/>
    </i>
    <i>
      <x v="3889"/>
    </i>
    <i>
      <x v="3890"/>
    </i>
    <i>
      <x v="3891"/>
    </i>
    <i>
      <x v="3892"/>
    </i>
    <i>
      <x v="3893"/>
    </i>
    <i>
      <x v="3894"/>
    </i>
    <i>
      <x v="3895"/>
    </i>
    <i>
      <x v="3896"/>
    </i>
    <i>
      <x v="3897"/>
    </i>
    <i>
      <x v="3898"/>
    </i>
    <i>
      <x v="3899"/>
    </i>
    <i>
      <x v="3900"/>
    </i>
    <i>
      <x v="3901"/>
    </i>
    <i>
      <x v="3902"/>
    </i>
    <i>
      <x v="3903"/>
    </i>
    <i>
      <x v="3904"/>
    </i>
    <i>
      <x v="3905"/>
    </i>
    <i>
      <x v="3906"/>
    </i>
    <i>
      <x v="3907"/>
    </i>
    <i>
      <x v="3908"/>
    </i>
    <i>
      <x v="3909"/>
    </i>
    <i>
      <x v="3910"/>
    </i>
    <i>
      <x v="3911"/>
    </i>
    <i>
      <x v="3912"/>
    </i>
    <i>
      <x v="3913"/>
    </i>
    <i>
      <x v="3914"/>
    </i>
    <i>
      <x v="3915"/>
    </i>
    <i>
      <x v="3916"/>
    </i>
    <i>
      <x v="3917"/>
    </i>
    <i>
      <x v="3918"/>
    </i>
    <i>
      <x v="3919"/>
    </i>
    <i>
      <x v="3920"/>
    </i>
    <i>
      <x v="3921"/>
    </i>
    <i>
      <x v="3922"/>
    </i>
    <i>
      <x v="3923"/>
    </i>
    <i>
      <x v="3924"/>
    </i>
    <i>
      <x v="3925"/>
    </i>
    <i>
      <x v="3926"/>
    </i>
    <i>
      <x v="3927"/>
    </i>
    <i>
      <x v="3928"/>
    </i>
    <i>
      <x v="3929"/>
    </i>
    <i>
      <x v="3930"/>
    </i>
    <i>
      <x v="3931"/>
    </i>
    <i>
      <x v="3932"/>
    </i>
    <i>
      <x v="3933"/>
    </i>
    <i>
      <x v="3934"/>
    </i>
    <i>
      <x v="3935"/>
    </i>
    <i>
      <x v="3936"/>
    </i>
    <i>
      <x v="3937"/>
    </i>
    <i>
      <x v="3938"/>
    </i>
    <i>
      <x v="3939"/>
    </i>
    <i>
      <x v="3940"/>
    </i>
    <i>
      <x v="3941"/>
    </i>
    <i>
      <x v="3942"/>
    </i>
    <i>
      <x v="3943"/>
    </i>
    <i>
      <x v="3944"/>
    </i>
    <i>
      <x v="3945"/>
    </i>
    <i>
      <x v="3946"/>
    </i>
    <i>
      <x v="3947"/>
    </i>
    <i>
      <x v="3948"/>
    </i>
    <i>
      <x v="3949"/>
    </i>
    <i>
      <x v="3950"/>
    </i>
    <i>
      <x v="3951"/>
    </i>
    <i>
      <x v="3952"/>
    </i>
    <i>
      <x v="3953"/>
    </i>
    <i>
      <x v="3954"/>
    </i>
    <i>
      <x v="3955"/>
    </i>
    <i>
      <x v="3956"/>
    </i>
    <i>
      <x v="3957"/>
    </i>
    <i>
      <x v="3958"/>
    </i>
    <i>
      <x v="3959"/>
    </i>
    <i>
      <x v="3960"/>
    </i>
    <i>
      <x v="3961"/>
    </i>
    <i>
      <x v="3962"/>
    </i>
    <i>
      <x v="3963"/>
    </i>
    <i>
      <x v="3964"/>
    </i>
    <i>
      <x v="3965"/>
    </i>
    <i>
      <x v="3966"/>
    </i>
    <i>
      <x v="3967"/>
    </i>
    <i>
      <x v="3968"/>
    </i>
    <i>
      <x v="3969"/>
    </i>
    <i>
      <x v="3970"/>
    </i>
    <i>
      <x v="3971"/>
    </i>
    <i>
      <x v="3972"/>
    </i>
    <i>
      <x v="3973"/>
    </i>
    <i>
      <x v="3974"/>
    </i>
    <i>
      <x v="3975"/>
    </i>
    <i>
      <x v="3976"/>
    </i>
    <i>
      <x v="3977"/>
    </i>
    <i>
      <x v="3978"/>
    </i>
    <i>
      <x v="3979"/>
    </i>
    <i>
      <x v="3980"/>
    </i>
    <i>
      <x v="3981"/>
    </i>
    <i>
      <x v="3982"/>
    </i>
    <i>
      <x v="3983"/>
    </i>
    <i>
      <x v="3984"/>
    </i>
    <i>
      <x v="3985"/>
    </i>
    <i>
      <x v="3986"/>
    </i>
    <i>
      <x v="3987"/>
    </i>
    <i>
      <x v="3988"/>
    </i>
    <i>
      <x v="3989"/>
    </i>
    <i>
      <x v="3990"/>
    </i>
    <i>
      <x v="3991"/>
    </i>
    <i>
      <x v="3992"/>
    </i>
    <i>
      <x v="3993"/>
    </i>
    <i>
      <x v="3994"/>
    </i>
    <i>
      <x v="3995"/>
    </i>
    <i>
      <x v="3996"/>
    </i>
    <i>
      <x v="3997"/>
    </i>
    <i>
      <x v="3998"/>
    </i>
    <i>
      <x v="3999"/>
    </i>
    <i>
      <x v="4000"/>
    </i>
    <i>
      <x v="4001"/>
    </i>
    <i>
      <x v="4002"/>
    </i>
    <i>
      <x v="4003"/>
    </i>
    <i>
      <x v="4004"/>
    </i>
    <i>
      <x v="4005"/>
    </i>
    <i>
      <x v="4006"/>
    </i>
    <i>
      <x v="4007"/>
    </i>
    <i>
      <x v="4008"/>
    </i>
    <i>
      <x v="4009"/>
    </i>
    <i>
      <x v="4010"/>
    </i>
    <i>
      <x v="4011"/>
    </i>
    <i>
      <x v="4012"/>
    </i>
    <i>
      <x v="4013"/>
    </i>
    <i>
      <x v="4014"/>
    </i>
    <i>
      <x v="4015"/>
    </i>
    <i>
      <x v="4016"/>
    </i>
    <i>
      <x v="4017"/>
    </i>
    <i>
      <x v="4018"/>
    </i>
    <i>
      <x v="4019"/>
    </i>
    <i>
      <x v="4020"/>
    </i>
    <i>
      <x v="4021"/>
    </i>
    <i>
      <x v="4022"/>
    </i>
    <i>
      <x v="4023"/>
    </i>
    <i>
      <x v="4024"/>
    </i>
    <i>
      <x v="4025"/>
    </i>
    <i>
      <x v="4026"/>
    </i>
    <i>
      <x v="4027"/>
    </i>
    <i>
      <x v="4028"/>
    </i>
    <i>
      <x v="4029"/>
    </i>
    <i>
      <x v="4030"/>
    </i>
    <i>
      <x v="4031"/>
    </i>
    <i>
      <x v="4032"/>
    </i>
    <i>
      <x v="4033"/>
    </i>
    <i>
      <x v="4034"/>
    </i>
    <i>
      <x v="4035"/>
    </i>
    <i>
      <x v="4036"/>
    </i>
    <i>
      <x v="4037"/>
    </i>
    <i>
      <x v="4038"/>
    </i>
    <i>
      <x v="4039"/>
    </i>
    <i>
      <x v="4040"/>
    </i>
    <i>
      <x v="4041"/>
    </i>
    <i>
      <x v="4042"/>
    </i>
    <i>
      <x v="4043"/>
    </i>
    <i>
      <x v="4044"/>
    </i>
    <i>
      <x v="4045"/>
    </i>
    <i>
      <x v="4046"/>
    </i>
    <i>
      <x v="4047"/>
    </i>
    <i>
      <x v="4048"/>
    </i>
    <i>
      <x v="4049"/>
    </i>
    <i>
      <x v="4050"/>
    </i>
    <i>
      <x v="4051"/>
    </i>
    <i>
      <x v="4052"/>
    </i>
    <i>
      <x v="4053"/>
    </i>
    <i>
      <x v="4054"/>
    </i>
    <i>
      <x v="4055"/>
    </i>
    <i>
      <x v="4056"/>
    </i>
    <i>
      <x v="4057"/>
    </i>
    <i>
      <x v="4058"/>
    </i>
    <i>
      <x v="4059"/>
    </i>
    <i>
      <x v="4060"/>
    </i>
    <i>
      <x v="4061"/>
    </i>
    <i>
      <x v="4062"/>
    </i>
    <i>
      <x v="4063"/>
    </i>
    <i>
      <x v="4064"/>
    </i>
    <i>
      <x v="4065"/>
    </i>
    <i>
      <x v="4066"/>
    </i>
    <i>
      <x v="4067"/>
    </i>
    <i>
      <x v="4068"/>
    </i>
    <i>
      <x v="4069"/>
    </i>
    <i>
      <x v="4070"/>
    </i>
    <i>
      <x v="4071"/>
    </i>
    <i>
      <x v="4072"/>
    </i>
    <i>
      <x v="4073"/>
    </i>
    <i>
      <x v="4074"/>
    </i>
    <i>
      <x v="4075"/>
    </i>
    <i>
      <x v="4076"/>
    </i>
    <i>
      <x v="4077"/>
    </i>
    <i>
      <x v="4078"/>
    </i>
    <i>
      <x v="4079"/>
    </i>
    <i>
      <x v="4080"/>
    </i>
    <i>
      <x v="4081"/>
    </i>
    <i>
      <x v="4082"/>
    </i>
    <i>
      <x v="4083"/>
    </i>
    <i>
      <x v="4084"/>
    </i>
    <i>
      <x v="4085"/>
    </i>
    <i>
      <x v="4086"/>
    </i>
    <i>
      <x v="4087"/>
    </i>
    <i>
      <x v="4088"/>
    </i>
    <i>
      <x v="4089"/>
    </i>
    <i>
      <x v="4090"/>
    </i>
    <i>
      <x v="4091"/>
    </i>
    <i>
      <x v="4092"/>
    </i>
    <i>
      <x v="4093"/>
    </i>
    <i>
      <x v="4094"/>
    </i>
    <i>
      <x v="4095"/>
    </i>
    <i>
      <x v="4096"/>
    </i>
    <i>
      <x v="4097"/>
    </i>
    <i>
      <x v="4098"/>
    </i>
    <i>
      <x v="4099"/>
    </i>
    <i>
      <x v="4100"/>
    </i>
    <i>
      <x v="4101"/>
    </i>
    <i>
      <x v="4102"/>
    </i>
    <i>
      <x v="4103"/>
    </i>
    <i>
      <x v="4104"/>
    </i>
    <i>
      <x v="4105"/>
    </i>
    <i>
      <x v="4106"/>
    </i>
    <i>
      <x v="4107"/>
    </i>
    <i>
      <x v="4108"/>
    </i>
    <i>
      <x v="4109"/>
    </i>
    <i>
      <x v="4110"/>
    </i>
    <i>
      <x v="4111"/>
    </i>
    <i>
      <x v="4112"/>
    </i>
    <i>
      <x v="4113"/>
    </i>
    <i>
      <x v="4114"/>
    </i>
    <i>
      <x v="4115"/>
    </i>
    <i>
      <x v="4116"/>
    </i>
    <i>
      <x v="4117"/>
    </i>
    <i>
      <x v="4118"/>
    </i>
    <i>
      <x v="4119"/>
    </i>
    <i>
      <x v="4120"/>
    </i>
    <i>
      <x v="4121"/>
    </i>
    <i>
      <x v="4122"/>
    </i>
    <i>
      <x v="4123"/>
    </i>
    <i>
      <x v="4124"/>
    </i>
    <i>
      <x v="4125"/>
    </i>
    <i>
      <x v="4126"/>
    </i>
    <i>
      <x v="4127"/>
    </i>
    <i>
      <x v="4128"/>
    </i>
    <i>
      <x v="4129"/>
    </i>
    <i>
      <x v="4130"/>
    </i>
    <i>
      <x v="4131"/>
    </i>
    <i>
      <x v="4132"/>
    </i>
    <i>
      <x v="4133"/>
    </i>
    <i>
      <x v="4134"/>
    </i>
    <i>
      <x v="4135"/>
    </i>
    <i>
      <x v="4136"/>
    </i>
    <i>
      <x v="4137"/>
    </i>
    <i>
      <x v="4138"/>
    </i>
    <i>
      <x v="4139"/>
    </i>
    <i>
      <x v="4140"/>
    </i>
    <i>
      <x v="4141"/>
    </i>
    <i>
      <x v="4142"/>
    </i>
    <i>
      <x v="4143"/>
    </i>
    <i>
      <x v="4144"/>
    </i>
    <i>
      <x v="4145"/>
    </i>
    <i>
      <x v="4146"/>
    </i>
    <i>
      <x v="4147"/>
    </i>
    <i>
      <x v="4148"/>
    </i>
    <i>
      <x v="4149"/>
    </i>
    <i>
      <x v="4150"/>
    </i>
    <i>
      <x v="4151"/>
    </i>
    <i>
      <x v="4152"/>
    </i>
    <i>
      <x v="4153"/>
    </i>
    <i>
      <x v="4154"/>
    </i>
    <i>
      <x v="4155"/>
    </i>
    <i>
      <x v="4156"/>
    </i>
    <i>
      <x v="4157"/>
    </i>
    <i>
      <x v="4158"/>
    </i>
    <i>
      <x v="4159"/>
    </i>
    <i>
      <x v="4160"/>
    </i>
    <i>
      <x v="4161"/>
    </i>
    <i>
      <x v="4162"/>
    </i>
    <i>
      <x v="4163"/>
    </i>
    <i>
      <x v="4164"/>
    </i>
    <i>
      <x v="4165"/>
    </i>
    <i>
      <x v="4166"/>
    </i>
    <i>
      <x v="4167"/>
    </i>
    <i>
      <x v="4168"/>
    </i>
    <i>
      <x v="4169"/>
    </i>
    <i>
      <x v="4170"/>
    </i>
    <i>
      <x v="4171"/>
    </i>
    <i>
      <x v="4172"/>
    </i>
    <i>
      <x v="4173"/>
    </i>
    <i>
      <x v="4174"/>
    </i>
    <i>
      <x v="4175"/>
    </i>
    <i>
      <x v="4176"/>
    </i>
    <i>
      <x v="4177"/>
    </i>
    <i>
      <x v="4178"/>
    </i>
    <i>
      <x v="4179"/>
    </i>
    <i>
      <x v="4180"/>
    </i>
    <i>
      <x v="4181"/>
    </i>
    <i>
      <x v="4182"/>
    </i>
    <i>
      <x v="4183"/>
    </i>
    <i>
      <x v="4184"/>
    </i>
    <i>
      <x v="4185"/>
    </i>
    <i>
      <x v="4186"/>
    </i>
    <i>
      <x v="4187"/>
    </i>
    <i>
      <x v="4188"/>
    </i>
    <i>
      <x v="4189"/>
    </i>
    <i>
      <x v="4190"/>
    </i>
    <i>
      <x v="4191"/>
    </i>
    <i>
      <x v="4192"/>
    </i>
    <i>
      <x v="4193"/>
    </i>
    <i>
      <x v="4194"/>
    </i>
    <i>
      <x v="4195"/>
    </i>
    <i>
      <x v="4196"/>
    </i>
    <i>
      <x v="4197"/>
    </i>
    <i>
      <x v="4198"/>
    </i>
    <i>
      <x v="4199"/>
    </i>
    <i>
      <x v="4200"/>
    </i>
    <i>
      <x v="4201"/>
    </i>
    <i>
      <x v="4202"/>
    </i>
    <i>
      <x v="4203"/>
    </i>
    <i>
      <x v="4204"/>
    </i>
    <i>
      <x v="4205"/>
    </i>
    <i>
      <x v="4206"/>
    </i>
    <i>
      <x v="4207"/>
    </i>
    <i>
      <x v="4208"/>
    </i>
    <i>
      <x v="4209"/>
    </i>
    <i>
      <x v="4210"/>
    </i>
    <i>
      <x v="4211"/>
    </i>
    <i>
      <x v="4212"/>
    </i>
    <i>
      <x v="4213"/>
    </i>
    <i>
      <x v="4214"/>
    </i>
    <i>
      <x v="4215"/>
    </i>
    <i>
      <x v="4216"/>
    </i>
    <i>
      <x v="4217"/>
    </i>
    <i>
      <x v="4218"/>
    </i>
    <i>
      <x v="4219"/>
    </i>
    <i>
      <x v="4220"/>
    </i>
    <i>
      <x v="4221"/>
    </i>
    <i>
      <x v="4222"/>
    </i>
    <i>
      <x v="4223"/>
    </i>
    <i>
      <x v="4224"/>
    </i>
    <i>
      <x v="4225"/>
    </i>
    <i>
      <x v="4226"/>
    </i>
    <i>
      <x v="4227"/>
    </i>
    <i>
      <x v="4228"/>
    </i>
    <i>
      <x v="4229"/>
    </i>
    <i>
      <x v="4230"/>
    </i>
    <i>
      <x v="4231"/>
    </i>
    <i>
      <x v="4232"/>
    </i>
    <i>
      <x v="4233"/>
    </i>
    <i>
      <x v="4234"/>
    </i>
    <i>
      <x v="4235"/>
    </i>
    <i>
      <x v="4236"/>
    </i>
    <i>
      <x v="4237"/>
    </i>
    <i>
      <x v="4238"/>
    </i>
    <i>
      <x v="4239"/>
    </i>
    <i>
      <x v="4240"/>
    </i>
    <i>
      <x v="4241"/>
    </i>
    <i>
      <x v="4242"/>
    </i>
    <i>
      <x v="4243"/>
    </i>
    <i>
      <x v="4244"/>
    </i>
    <i>
      <x v="4245"/>
    </i>
    <i>
      <x v="4246"/>
    </i>
    <i>
      <x v="4247"/>
    </i>
    <i>
      <x v="4248"/>
    </i>
    <i>
      <x v="4249"/>
    </i>
    <i>
      <x v="4250"/>
    </i>
    <i>
      <x v="4251"/>
    </i>
    <i>
      <x v="4252"/>
    </i>
    <i>
      <x v="4253"/>
    </i>
    <i>
      <x v="4254"/>
    </i>
    <i>
      <x v="4255"/>
    </i>
    <i>
      <x v="4256"/>
    </i>
    <i>
      <x v="4257"/>
    </i>
    <i>
      <x v="4258"/>
    </i>
    <i>
      <x v="4259"/>
    </i>
    <i>
      <x v="4260"/>
    </i>
    <i>
      <x v="4261"/>
    </i>
    <i>
      <x v="4262"/>
    </i>
    <i>
      <x v="4263"/>
    </i>
    <i>
      <x v="4264"/>
    </i>
    <i>
      <x v="4265"/>
    </i>
    <i>
      <x v="4266"/>
    </i>
    <i>
      <x v="4267"/>
    </i>
    <i>
      <x v="4268"/>
    </i>
    <i>
      <x v="4269"/>
    </i>
    <i>
      <x v="4270"/>
    </i>
    <i>
      <x v="4271"/>
    </i>
    <i>
      <x v="4272"/>
    </i>
    <i>
      <x v="4273"/>
    </i>
    <i>
      <x v="4274"/>
    </i>
    <i>
      <x v="4275"/>
    </i>
    <i>
      <x v="4276"/>
    </i>
    <i>
      <x v="4277"/>
    </i>
    <i>
      <x v="4278"/>
    </i>
    <i>
      <x v="4279"/>
    </i>
    <i>
      <x v="4280"/>
    </i>
    <i>
      <x v="4281"/>
    </i>
    <i>
      <x v="4282"/>
    </i>
    <i>
      <x v="4283"/>
    </i>
    <i>
      <x v="4284"/>
    </i>
    <i>
      <x v="4285"/>
    </i>
    <i>
      <x v="4286"/>
    </i>
    <i>
      <x v="4287"/>
    </i>
    <i>
      <x v="4288"/>
    </i>
    <i>
      <x v="4289"/>
    </i>
    <i>
      <x v="4290"/>
    </i>
    <i>
      <x v="4291"/>
    </i>
    <i>
      <x v="4292"/>
    </i>
    <i>
      <x v="4293"/>
    </i>
    <i>
      <x v="4294"/>
    </i>
    <i>
      <x v="4295"/>
    </i>
    <i>
      <x v="4296"/>
    </i>
    <i>
      <x v="4297"/>
    </i>
    <i>
      <x v="4298"/>
    </i>
    <i>
      <x v="4299"/>
    </i>
    <i>
      <x v="4300"/>
    </i>
    <i>
      <x v="4301"/>
    </i>
    <i>
      <x v="4302"/>
    </i>
    <i>
      <x v="4303"/>
    </i>
    <i>
      <x v="4304"/>
    </i>
    <i>
      <x v="4305"/>
    </i>
    <i>
      <x v="4306"/>
    </i>
    <i>
      <x v="4307"/>
    </i>
    <i>
      <x v="4308"/>
    </i>
    <i>
      <x v="4309"/>
    </i>
    <i>
      <x v="4310"/>
    </i>
    <i>
      <x v="4311"/>
    </i>
    <i>
      <x v="4312"/>
    </i>
    <i>
      <x v="4313"/>
    </i>
    <i>
      <x v="4314"/>
    </i>
    <i>
      <x v="4315"/>
    </i>
    <i>
      <x v="4316"/>
    </i>
    <i>
      <x v="4317"/>
    </i>
    <i>
      <x v="4318"/>
    </i>
    <i>
      <x v="4319"/>
    </i>
    <i>
      <x v="4320"/>
    </i>
    <i>
      <x v="4321"/>
    </i>
    <i>
      <x v="4322"/>
    </i>
    <i>
      <x v="4323"/>
    </i>
    <i>
      <x v="4324"/>
    </i>
    <i>
      <x v="4325"/>
    </i>
    <i>
      <x v="4326"/>
    </i>
    <i>
      <x v="4327"/>
    </i>
    <i>
      <x v="4328"/>
    </i>
    <i>
      <x v="4329"/>
    </i>
    <i>
      <x v="4330"/>
    </i>
    <i>
      <x v="4331"/>
    </i>
    <i>
      <x v="4332"/>
    </i>
    <i>
      <x v="4333"/>
    </i>
    <i>
      <x v="4334"/>
    </i>
    <i>
      <x v="4335"/>
    </i>
    <i>
      <x v="4336"/>
    </i>
    <i>
      <x v="4337"/>
    </i>
    <i>
      <x v="4338"/>
    </i>
    <i>
      <x v="4339"/>
    </i>
    <i>
      <x v="4340"/>
    </i>
    <i>
      <x v="4341"/>
    </i>
    <i>
      <x v="4342"/>
    </i>
    <i>
      <x v="4343"/>
    </i>
    <i>
      <x v="4344"/>
    </i>
    <i>
      <x v="4345"/>
    </i>
    <i>
      <x v="4346"/>
    </i>
    <i>
      <x v="4347"/>
    </i>
    <i>
      <x v="4348"/>
    </i>
    <i>
      <x v="4349"/>
    </i>
    <i>
      <x v="4350"/>
    </i>
    <i>
      <x v="4351"/>
    </i>
    <i>
      <x v="4352"/>
    </i>
    <i>
      <x v="4353"/>
    </i>
    <i>
      <x v="4354"/>
    </i>
    <i>
      <x v="4355"/>
    </i>
    <i>
      <x v="4356"/>
    </i>
    <i>
      <x v="4357"/>
    </i>
    <i>
      <x v="4358"/>
    </i>
    <i>
      <x v="4359"/>
    </i>
    <i>
      <x v="4360"/>
    </i>
    <i>
      <x v="4361"/>
    </i>
    <i>
      <x v="4362"/>
    </i>
    <i>
      <x v="4363"/>
    </i>
    <i>
      <x v="4364"/>
    </i>
    <i>
      <x v="4365"/>
    </i>
    <i>
      <x v="4366"/>
    </i>
    <i>
      <x v="4367"/>
    </i>
    <i>
      <x v="4368"/>
    </i>
    <i>
      <x v="4369"/>
    </i>
    <i>
      <x v="4370"/>
    </i>
    <i>
      <x v="4371"/>
    </i>
    <i>
      <x v="4372"/>
    </i>
    <i>
      <x v="4373"/>
    </i>
    <i>
      <x v="4374"/>
    </i>
    <i>
      <x v="4375"/>
    </i>
    <i>
      <x v="4376"/>
    </i>
    <i>
      <x v="4377"/>
    </i>
    <i>
      <x v="4378"/>
    </i>
    <i>
      <x v="4379"/>
    </i>
    <i>
      <x v="4380"/>
    </i>
    <i>
      <x v="4381"/>
    </i>
    <i>
      <x v="4382"/>
    </i>
    <i>
      <x v="4383"/>
    </i>
    <i>
      <x v="4384"/>
    </i>
    <i>
      <x v="4385"/>
    </i>
    <i>
      <x v="4386"/>
    </i>
    <i>
      <x v="4387"/>
    </i>
    <i>
      <x v="4388"/>
    </i>
    <i>
      <x v="4389"/>
    </i>
    <i>
      <x v="4390"/>
    </i>
    <i>
      <x v="4391"/>
    </i>
    <i>
      <x v="4392"/>
    </i>
    <i>
      <x v="4393"/>
    </i>
    <i>
      <x v="4394"/>
    </i>
    <i>
      <x v="4395"/>
    </i>
    <i>
      <x v="4396"/>
    </i>
    <i>
      <x v="4397"/>
    </i>
    <i>
      <x v="4398"/>
    </i>
    <i>
      <x v="4399"/>
    </i>
    <i>
      <x v="4400"/>
    </i>
    <i>
      <x v="4401"/>
    </i>
    <i>
      <x v="4402"/>
    </i>
    <i>
      <x v="4403"/>
    </i>
    <i>
      <x v="4404"/>
    </i>
    <i>
      <x v="4405"/>
    </i>
    <i>
      <x v="4406"/>
    </i>
    <i>
      <x v="4407"/>
    </i>
    <i>
      <x v="4408"/>
    </i>
    <i>
      <x v="4409"/>
    </i>
    <i>
      <x v="4410"/>
    </i>
    <i>
      <x v="4411"/>
    </i>
    <i>
      <x v="4412"/>
    </i>
    <i>
      <x v="4413"/>
    </i>
    <i>
      <x v="4414"/>
    </i>
    <i>
      <x v="4415"/>
    </i>
    <i>
      <x v="4416"/>
    </i>
    <i>
      <x v="4417"/>
    </i>
    <i>
      <x v="4418"/>
    </i>
    <i>
      <x v="4419"/>
    </i>
    <i>
      <x v="4420"/>
    </i>
    <i>
      <x v="4421"/>
    </i>
    <i>
      <x v="4422"/>
    </i>
    <i>
      <x v="4423"/>
    </i>
    <i>
      <x v="4424"/>
    </i>
    <i>
      <x v="4425"/>
    </i>
    <i>
      <x v="4426"/>
    </i>
    <i>
      <x v="4427"/>
    </i>
    <i>
      <x v="4428"/>
    </i>
    <i>
      <x v="4429"/>
    </i>
    <i>
      <x v="4430"/>
    </i>
    <i>
      <x v="4431"/>
    </i>
    <i>
      <x v="4432"/>
    </i>
    <i>
      <x v="4433"/>
    </i>
    <i>
      <x v="4434"/>
    </i>
    <i>
      <x v="4435"/>
    </i>
    <i>
      <x v="4436"/>
    </i>
    <i>
      <x v="4437"/>
    </i>
    <i>
      <x v="4438"/>
    </i>
    <i>
      <x v="4439"/>
    </i>
    <i>
      <x v="4440"/>
    </i>
    <i>
      <x v="4441"/>
    </i>
    <i>
      <x v="4442"/>
    </i>
    <i>
      <x v="4443"/>
    </i>
    <i>
      <x v="4444"/>
    </i>
    <i>
      <x v="4445"/>
    </i>
    <i>
      <x v="4446"/>
    </i>
    <i>
      <x v="4447"/>
    </i>
    <i>
      <x v="4448"/>
    </i>
    <i>
      <x v="4449"/>
    </i>
    <i>
      <x v="4450"/>
    </i>
    <i>
      <x v="4451"/>
    </i>
    <i>
      <x v="4452"/>
    </i>
    <i>
      <x v="4453"/>
    </i>
    <i>
      <x v="4454"/>
    </i>
    <i>
      <x v="4455"/>
    </i>
    <i>
      <x v="4456"/>
    </i>
    <i>
      <x v="4457"/>
    </i>
    <i>
      <x v="4458"/>
    </i>
    <i>
      <x v="4459"/>
    </i>
    <i>
      <x v="4460"/>
    </i>
    <i>
      <x v="4461"/>
    </i>
    <i>
      <x v="4462"/>
    </i>
    <i>
      <x v="4463"/>
    </i>
    <i>
      <x v="4464"/>
    </i>
    <i>
      <x v="4465"/>
    </i>
    <i>
      <x v="4466"/>
    </i>
    <i>
      <x v="4467"/>
    </i>
    <i>
      <x v="4468"/>
    </i>
    <i>
      <x v="4469"/>
    </i>
    <i>
      <x v="4470"/>
    </i>
    <i>
      <x v="4471"/>
    </i>
    <i>
      <x v="4472"/>
    </i>
    <i>
      <x v="4473"/>
    </i>
    <i>
      <x v="4474"/>
    </i>
    <i>
      <x v="4475"/>
    </i>
    <i>
      <x v="4476"/>
    </i>
    <i>
      <x v="4477"/>
    </i>
    <i>
      <x v="4478"/>
    </i>
    <i>
      <x v="4479"/>
    </i>
    <i>
      <x v="4480"/>
    </i>
    <i>
      <x v="4481"/>
    </i>
    <i>
      <x v="4482"/>
    </i>
    <i>
      <x v="4483"/>
    </i>
    <i>
      <x v="4484"/>
    </i>
    <i>
      <x v="4485"/>
    </i>
    <i>
      <x v="4486"/>
    </i>
    <i>
      <x v="4487"/>
    </i>
    <i>
      <x v="4488"/>
    </i>
    <i>
      <x v="4489"/>
    </i>
    <i>
      <x v="4490"/>
    </i>
    <i>
      <x v="4491"/>
    </i>
    <i>
      <x v="4492"/>
    </i>
    <i>
      <x v="4493"/>
    </i>
    <i>
      <x v="4494"/>
    </i>
    <i>
      <x v="4495"/>
    </i>
    <i>
      <x v="4496"/>
    </i>
    <i>
      <x v="4497"/>
    </i>
    <i>
      <x v="4498"/>
    </i>
    <i>
      <x v="4499"/>
    </i>
    <i>
      <x v="4500"/>
    </i>
    <i>
      <x v="4501"/>
    </i>
    <i>
      <x v="4502"/>
    </i>
    <i>
      <x v="4503"/>
    </i>
    <i>
      <x v="4504"/>
    </i>
    <i>
      <x v="4505"/>
    </i>
    <i>
      <x v="4506"/>
    </i>
    <i>
      <x v="4507"/>
    </i>
    <i>
      <x v="4508"/>
    </i>
    <i>
      <x v="4509"/>
    </i>
    <i>
      <x v="4510"/>
    </i>
    <i>
      <x v="4511"/>
    </i>
    <i>
      <x v="4512"/>
    </i>
    <i>
      <x v="4513"/>
    </i>
    <i>
      <x v="4514"/>
    </i>
    <i>
      <x v="4515"/>
    </i>
    <i>
      <x v="4516"/>
    </i>
    <i>
      <x v="4517"/>
    </i>
    <i>
      <x v="4518"/>
    </i>
    <i>
      <x v="4519"/>
    </i>
    <i>
      <x v="4520"/>
    </i>
    <i>
      <x v="4521"/>
    </i>
    <i>
      <x v="4522"/>
    </i>
    <i>
      <x v="4523"/>
    </i>
    <i>
      <x v="4524"/>
    </i>
    <i>
      <x v="4525"/>
    </i>
    <i>
      <x v="4526"/>
    </i>
    <i>
      <x v="4527"/>
    </i>
    <i>
      <x v="4528"/>
    </i>
    <i>
      <x v="4529"/>
    </i>
    <i>
      <x v="4530"/>
    </i>
    <i>
      <x v="4531"/>
    </i>
    <i>
      <x v="4532"/>
    </i>
    <i>
      <x v="4533"/>
    </i>
    <i>
      <x v="4534"/>
    </i>
    <i>
      <x v="4535"/>
    </i>
    <i>
      <x v="4536"/>
    </i>
    <i>
      <x v="4537"/>
    </i>
    <i>
      <x v="4538"/>
    </i>
    <i>
      <x v="4539"/>
    </i>
    <i>
      <x v="4540"/>
    </i>
    <i>
      <x v="4541"/>
    </i>
    <i>
      <x v="4542"/>
    </i>
    <i>
      <x v="4543"/>
    </i>
    <i>
      <x v="4544"/>
    </i>
    <i>
      <x v="4545"/>
    </i>
    <i>
      <x v="4546"/>
    </i>
    <i>
      <x v="4547"/>
    </i>
    <i>
      <x v="4548"/>
    </i>
    <i>
      <x v="4549"/>
    </i>
    <i>
      <x v="4550"/>
    </i>
    <i>
      <x v="4551"/>
    </i>
    <i>
      <x v="4552"/>
    </i>
    <i>
      <x v="4553"/>
    </i>
    <i>
      <x v="4554"/>
    </i>
    <i>
      <x v="4555"/>
    </i>
    <i>
      <x v="4556"/>
    </i>
    <i>
      <x v="4557"/>
    </i>
    <i>
      <x v="4558"/>
    </i>
    <i>
      <x v="4559"/>
    </i>
    <i>
      <x v="4560"/>
    </i>
    <i>
      <x v="4561"/>
    </i>
    <i>
      <x v="4562"/>
    </i>
    <i>
      <x v="4563"/>
    </i>
    <i>
      <x v="4564"/>
    </i>
    <i>
      <x v="4565"/>
    </i>
    <i>
      <x v="4566"/>
    </i>
    <i>
      <x v="4567"/>
    </i>
    <i>
      <x v="4568"/>
    </i>
    <i>
      <x v="4569"/>
    </i>
    <i>
      <x v="4570"/>
    </i>
    <i>
      <x v="4571"/>
    </i>
    <i>
      <x v="4572"/>
    </i>
    <i>
      <x v="4573"/>
    </i>
    <i>
      <x v="4574"/>
    </i>
    <i>
      <x v="4575"/>
    </i>
    <i>
      <x v="4576"/>
    </i>
    <i>
      <x v="4577"/>
    </i>
    <i>
      <x v="4578"/>
    </i>
    <i>
      <x v="4579"/>
    </i>
    <i>
      <x v="4580"/>
    </i>
    <i>
      <x v="4581"/>
    </i>
    <i>
      <x v="4582"/>
    </i>
    <i>
      <x v="4583"/>
    </i>
    <i>
      <x v="4584"/>
    </i>
    <i>
      <x v="4585"/>
    </i>
    <i>
      <x v="4586"/>
    </i>
    <i>
      <x v="4587"/>
    </i>
    <i>
      <x v="4588"/>
    </i>
    <i>
      <x v="4589"/>
    </i>
    <i>
      <x v="4590"/>
    </i>
    <i>
      <x v="4591"/>
    </i>
    <i>
      <x v="4592"/>
    </i>
    <i>
      <x v="4593"/>
    </i>
    <i>
      <x v="4594"/>
    </i>
    <i>
      <x v="4595"/>
    </i>
    <i>
      <x v="4596"/>
    </i>
    <i>
      <x v="4597"/>
    </i>
    <i>
      <x v="4598"/>
    </i>
    <i>
      <x v="4599"/>
    </i>
    <i>
      <x v="4600"/>
    </i>
    <i>
      <x v="4601"/>
    </i>
    <i>
      <x v="4602"/>
    </i>
    <i>
      <x v="4603"/>
    </i>
    <i>
      <x v="4604"/>
    </i>
    <i>
      <x v="4605"/>
    </i>
    <i>
      <x v="4606"/>
    </i>
    <i>
      <x v="4607"/>
    </i>
    <i>
      <x v="4608"/>
    </i>
    <i>
      <x v="4609"/>
    </i>
    <i>
      <x v="4610"/>
    </i>
    <i>
      <x v="4611"/>
    </i>
    <i>
      <x v="4612"/>
    </i>
    <i>
      <x v="4613"/>
    </i>
    <i>
      <x v="4614"/>
    </i>
    <i>
      <x v="4615"/>
    </i>
    <i>
      <x v="4616"/>
    </i>
    <i>
      <x v="4617"/>
    </i>
    <i>
      <x v="4618"/>
    </i>
    <i>
      <x v="4619"/>
    </i>
    <i>
      <x v="4620"/>
    </i>
    <i>
      <x v="4621"/>
    </i>
    <i>
      <x v="4622"/>
    </i>
    <i>
      <x v="4623"/>
    </i>
    <i>
      <x v="4624"/>
    </i>
    <i>
      <x v="4625"/>
    </i>
    <i>
      <x v="4626"/>
    </i>
    <i>
      <x v="4627"/>
    </i>
    <i>
      <x v="4628"/>
    </i>
    <i>
      <x v="4629"/>
    </i>
    <i>
      <x v="4630"/>
    </i>
    <i>
      <x v="4631"/>
    </i>
    <i>
      <x v="4632"/>
    </i>
    <i>
      <x v="4633"/>
    </i>
    <i>
      <x v="4634"/>
    </i>
    <i>
      <x v="4635"/>
    </i>
    <i>
      <x v="4636"/>
    </i>
    <i>
      <x v="4637"/>
    </i>
    <i>
      <x v="4638"/>
    </i>
    <i>
      <x v="4639"/>
    </i>
    <i>
      <x v="4640"/>
    </i>
    <i>
      <x v="4641"/>
    </i>
    <i>
      <x v="4642"/>
    </i>
    <i>
      <x v="4643"/>
    </i>
    <i>
      <x v="4644"/>
    </i>
    <i>
      <x v="4645"/>
    </i>
    <i>
      <x v="4646"/>
    </i>
    <i>
      <x v="4647"/>
    </i>
    <i>
      <x v="4648"/>
    </i>
    <i>
      <x v="4649"/>
    </i>
    <i>
      <x v="4650"/>
    </i>
    <i>
      <x v="4651"/>
    </i>
    <i>
      <x v="4652"/>
    </i>
    <i>
      <x v="4653"/>
    </i>
    <i>
      <x v="4654"/>
    </i>
    <i>
      <x v="4655"/>
    </i>
    <i>
      <x v="4656"/>
    </i>
    <i>
      <x v="4657"/>
    </i>
    <i>
      <x v="4658"/>
    </i>
    <i>
      <x v="4659"/>
    </i>
    <i>
      <x v="4660"/>
    </i>
    <i>
      <x v="4661"/>
    </i>
    <i>
      <x v="4662"/>
    </i>
    <i>
      <x v="4663"/>
    </i>
    <i>
      <x v="4664"/>
    </i>
    <i>
      <x v="4665"/>
    </i>
    <i>
      <x v="4666"/>
    </i>
    <i>
      <x v="4667"/>
    </i>
    <i>
      <x v="4668"/>
    </i>
    <i>
      <x v="4669"/>
    </i>
    <i>
      <x v="4670"/>
    </i>
    <i>
      <x v="4671"/>
    </i>
    <i>
      <x v="4672"/>
    </i>
    <i>
      <x v="4673"/>
    </i>
    <i>
      <x v="4674"/>
    </i>
    <i>
      <x v="4675"/>
    </i>
    <i>
      <x v="4676"/>
    </i>
    <i>
      <x v="4677"/>
    </i>
    <i>
      <x v="4678"/>
    </i>
    <i>
      <x v="4679"/>
    </i>
    <i>
      <x v="4680"/>
    </i>
    <i>
      <x v="4681"/>
    </i>
    <i>
      <x v="4682"/>
    </i>
    <i>
      <x v="4683"/>
    </i>
    <i>
      <x v="4684"/>
    </i>
    <i>
      <x v="4685"/>
    </i>
    <i>
      <x v="4686"/>
    </i>
    <i>
      <x v="4687"/>
    </i>
    <i>
      <x v="4688"/>
    </i>
    <i>
      <x v="4689"/>
    </i>
    <i>
      <x v="4690"/>
    </i>
    <i>
      <x v="4691"/>
    </i>
    <i>
      <x v="4692"/>
    </i>
    <i>
      <x v="4693"/>
    </i>
    <i>
      <x v="4694"/>
    </i>
    <i>
      <x v="4695"/>
    </i>
    <i>
      <x v="4696"/>
    </i>
    <i>
      <x v="4697"/>
    </i>
    <i>
      <x v="4698"/>
    </i>
    <i>
      <x v="4699"/>
    </i>
    <i>
      <x v="4700"/>
    </i>
    <i>
      <x v="4701"/>
    </i>
    <i>
      <x v="4702"/>
    </i>
    <i>
      <x v="4703"/>
    </i>
    <i>
      <x v="4704"/>
    </i>
    <i>
      <x v="4705"/>
    </i>
    <i>
      <x v="4706"/>
    </i>
    <i>
      <x v="4707"/>
    </i>
    <i>
      <x v="4708"/>
    </i>
    <i>
      <x v="4709"/>
    </i>
    <i>
      <x v="4710"/>
    </i>
    <i>
      <x v="4711"/>
    </i>
    <i>
      <x v="4712"/>
    </i>
    <i>
      <x v="4713"/>
    </i>
    <i>
      <x v="4714"/>
    </i>
    <i>
      <x v="4715"/>
    </i>
    <i>
      <x v="4716"/>
    </i>
    <i>
      <x v="4717"/>
    </i>
    <i>
      <x v="4718"/>
    </i>
    <i>
      <x v="4719"/>
    </i>
    <i>
      <x v="4720"/>
    </i>
    <i>
      <x v="4721"/>
    </i>
    <i>
      <x v="4722"/>
    </i>
    <i>
      <x v="4723"/>
    </i>
    <i>
      <x v="4724"/>
    </i>
    <i>
      <x v="4725"/>
    </i>
    <i>
      <x v="4726"/>
    </i>
    <i>
      <x v="4727"/>
    </i>
    <i>
      <x v="4728"/>
    </i>
    <i>
      <x v="4729"/>
    </i>
    <i>
      <x v="4730"/>
    </i>
    <i>
      <x v="4731"/>
    </i>
    <i>
      <x v="4732"/>
    </i>
    <i>
      <x v="4733"/>
    </i>
    <i>
      <x v="4734"/>
    </i>
    <i>
      <x v="4735"/>
    </i>
    <i>
      <x v="4736"/>
    </i>
    <i>
      <x v="4737"/>
    </i>
    <i>
      <x v="4738"/>
    </i>
    <i>
      <x v="4739"/>
    </i>
    <i>
      <x v="4740"/>
    </i>
    <i>
      <x v="4741"/>
    </i>
    <i>
      <x v="4742"/>
    </i>
    <i>
      <x v="4743"/>
    </i>
    <i>
      <x v="4744"/>
    </i>
    <i>
      <x v="4745"/>
    </i>
    <i>
      <x v="4746"/>
    </i>
    <i>
      <x v="4747"/>
    </i>
    <i>
      <x v="4748"/>
    </i>
    <i>
      <x v="4749"/>
    </i>
    <i>
      <x v="4750"/>
    </i>
    <i>
      <x v="4751"/>
    </i>
    <i>
      <x v="4752"/>
    </i>
    <i>
      <x v="4753"/>
    </i>
    <i>
      <x v="4754"/>
    </i>
    <i>
      <x v="4755"/>
    </i>
    <i>
      <x v="4756"/>
    </i>
    <i>
      <x v="4757"/>
    </i>
    <i>
      <x v="4758"/>
    </i>
    <i>
      <x v="4759"/>
    </i>
    <i>
      <x v="4760"/>
    </i>
    <i>
      <x v="4761"/>
    </i>
    <i>
      <x v="4762"/>
    </i>
    <i>
      <x v="4763"/>
    </i>
    <i>
      <x v="4764"/>
    </i>
    <i>
      <x v="4765"/>
    </i>
    <i>
      <x v="4766"/>
    </i>
    <i>
      <x v="4767"/>
    </i>
    <i>
      <x v="4768"/>
    </i>
    <i>
      <x v="4769"/>
    </i>
    <i>
      <x v="4770"/>
    </i>
    <i>
      <x v="4771"/>
    </i>
    <i>
      <x v="4772"/>
    </i>
    <i>
      <x v="4773"/>
    </i>
    <i>
      <x v="4774"/>
    </i>
    <i>
      <x v="4775"/>
    </i>
    <i>
      <x v="4776"/>
    </i>
    <i>
      <x v="4777"/>
    </i>
    <i>
      <x v="4778"/>
    </i>
    <i>
      <x v="4779"/>
    </i>
    <i>
      <x v="4780"/>
    </i>
    <i>
      <x v="4781"/>
    </i>
    <i>
      <x v="4782"/>
    </i>
    <i>
      <x v="4783"/>
    </i>
    <i>
      <x v="4784"/>
    </i>
    <i>
      <x v="4785"/>
    </i>
    <i>
      <x v="4786"/>
    </i>
    <i>
      <x v="4787"/>
    </i>
    <i>
      <x v="4788"/>
    </i>
    <i>
      <x v="4789"/>
    </i>
    <i>
      <x v="4790"/>
    </i>
    <i>
      <x v="4791"/>
    </i>
    <i>
      <x v="4792"/>
    </i>
    <i>
      <x v="4793"/>
    </i>
    <i>
      <x v="4794"/>
    </i>
    <i>
      <x v="4795"/>
    </i>
    <i>
      <x v="4796"/>
    </i>
    <i>
      <x v="4797"/>
    </i>
    <i>
      <x v="4798"/>
    </i>
    <i>
      <x v="4799"/>
    </i>
    <i>
      <x v="4800"/>
    </i>
    <i>
      <x v="4801"/>
    </i>
    <i>
      <x v="4802"/>
    </i>
    <i>
      <x v="4803"/>
    </i>
    <i>
      <x v="4804"/>
    </i>
    <i>
      <x v="4805"/>
    </i>
    <i>
      <x v="4806"/>
    </i>
    <i>
      <x v="4807"/>
    </i>
    <i>
      <x v="4808"/>
    </i>
    <i>
      <x v="4809"/>
    </i>
    <i>
      <x v="4810"/>
    </i>
    <i>
      <x v="4811"/>
    </i>
    <i>
      <x v="4812"/>
    </i>
    <i>
      <x v="4813"/>
    </i>
    <i>
      <x v="4814"/>
    </i>
    <i>
      <x v="4815"/>
    </i>
    <i>
      <x v="4816"/>
    </i>
    <i>
      <x v="4817"/>
    </i>
    <i>
      <x v="4818"/>
    </i>
    <i>
      <x v="4819"/>
    </i>
    <i>
      <x v="4820"/>
    </i>
    <i>
      <x v="4821"/>
    </i>
    <i>
      <x v="4822"/>
    </i>
    <i>
      <x v="4823"/>
    </i>
    <i>
      <x v="4824"/>
    </i>
    <i>
      <x v="4825"/>
    </i>
    <i>
      <x v="4826"/>
    </i>
    <i>
      <x v="4827"/>
    </i>
    <i>
      <x v="4828"/>
    </i>
    <i>
      <x v="4829"/>
    </i>
    <i>
      <x v="4830"/>
    </i>
    <i>
      <x v="4831"/>
    </i>
    <i>
      <x v="4832"/>
    </i>
    <i>
      <x v="4833"/>
    </i>
    <i>
      <x v="4834"/>
    </i>
    <i>
      <x v="4835"/>
    </i>
    <i>
      <x v="4836"/>
    </i>
    <i>
      <x v="4837"/>
    </i>
    <i>
      <x v="4838"/>
    </i>
    <i>
      <x v="4839"/>
    </i>
    <i>
      <x v="4840"/>
    </i>
    <i>
      <x v="4841"/>
    </i>
    <i>
      <x v="4842"/>
    </i>
    <i>
      <x v="4843"/>
    </i>
    <i>
      <x v="4844"/>
    </i>
    <i>
      <x v="4845"/>
    </i>
    <i>
      <x v="4846"/>
    </i>
    <i>
      <x v="4847"/>
    </i>
    <i>
      <x v="4848"/>
    </i>
    <i>
      <x v="4849"/>
    </i>
    <i>
      <x v="4850"/>
    </i>
    <i>
      <x v="4851"/>
    </i>
    <i>
      <x v="4852"/>
    </i>
    <i>
      <x v="4853"/>
    </i>
    <i>
      <x v="4854"/>
    </i>
    <i>
      <x v="4855"/>
    </i>
    <i>
      <x v="4856"/>
    </i>
    <i>
      <x v="4857"/>
    </i>
    <i>
      <x v="4858"/>
    </i>
    <i>
      <x v="4859"/>
    </i>
    <i>
      <x v="4860"/>
    </i>
    <i>
      <x v="4861"/>
    </i>
    <i>
      <x v="4862"/>
    </i>
    <i>
      <x v="4863"/>
    </i>
    <i>
      <x v="4864"/>
    </i>
    <i>
      <x v="4865"/>
    </i>
    <i>
      <x v="4866"/>
    </i>
    <i>
      <x v="4867"/>
    </i>
    <i>
      <x v="4868"/>
    </i>
    <i>
      <x v="4869"/>
    </i>
    <i>
      <x v="4870"/>
    </i>
    <i>
      <x v="4871"/>
    </i>
    <i>
      <x v="4872"/>
    </i>
    <i>
      <x v="4873"/>
    </i>
    <i>
      <x v="4874"/>
    </i>
    <i>
      <x v="4875"/>
    </i>
    <i>
      <x v="4876"/>
    </i>
    <i>
      <x v="4877"/>
    </i>
    <i>
      <x v="4878"/>
    </i>
    <i>
      <x v="4879"/>
    </i>
    <i>
      <x v="4880"/>
    </i>
    <i>
      <x v="4881"/>
    </i>
    <i>
      <x v="4882"/>
    </i>
    <i>
      <x v="4883"/>
    </i>
    <i>
      <x v="4884"/>
    </i>
    <i>
      <x v="4885"/>
    </i>
    <i>
      <x v="4886"/>
    </i>
    <i>
      <x v="4887"/>
    </i>
    <i>
      <x v="4888"/>
    </i>
    <i>
      <x v="4889"/>
    </i>
    <i>
      <x v="4890"/>
    </i>
    <i>
      <x v="4891"/>
    </i>
    <i>
      <x v="4892"/>
    </i>
    <i>
      <x v="4893"/>
    </i>
    <i>
      <x v="4894"/>
    </i>
    <i>
      <x v="4895"/>
    </i>
    <i>
      <x v="4896"/>
    </i>
    <i>
      <x v="4897"/>
    </i>
    <i>
      <x v="4898"/>
    </i>
    <i>
      <x v="4899"/>
    </i>
    <i>
      <x v="4900"/>
    </i>
    <i>
      <x v="4901"/>
    </i>
    <i>
      <x v="4902"/>
    </i>
    <i>
      <x v="4903"/>
    </i>
    <i>
      <x v="4904"/>
    </i>
    <i>
      <x v="4905"/>
    </i>
    <i>
      <x v="4906"/>
    </i>
    <i>
      <x v="4907"/>
    </i>
    <i>
      <x v="4908"/>
    </i>
    <i>
      <x v="4909"/>
    </i>
    <i>
      <x v="4910"/>
    </i>
    <i>
      <x v="4911"/>
    </i>
    <i>
      <x v="4912"/>
    </i>
    <i>
      <x v="4913"/>
    </i>
    <i>
      <x v="4914"/>
    </i>
    <i>
      <x v="4915"/>
    </i>
    <i>
      <x v="4916"/>
    </i>
    <i>
      <x v="4917"/>
    </i>
    <i>
      <x v="4918"/>
    </i>
    <i>
      <x v="4919"/>
    </i>
    <i>
      <x v="4920"/>
    </i>
    <i>
      <x v="4921"/>
    </i>
    <i>
      <x v="4922"/>
    </i>
    <i>
      <x v="4923"/>
    </i>
    <i>
      <x v="4924"/>
    </i>
    <i>
      <x v="4925"/>
    </i>
    <i>
      <x v="4926"/>
    </i>
    <i>
      <x v="4927"/>
    </i>
    <i>
      <x v="4928"/>
    </i>
    <i>
      <x v="4929"/>
    </i>
    <i>
      <x v="4930"/>
    </i>
    <i>
      <x v="4931"/>
    </i>
    <i>
      <x v="4932"/>
    </i>
    <i>
      <x v="4933"/>
    </i>
    <i>
      <x v="4934"/>
    </i>
    <i>
      <x v="4935"/>
    </i>
    <i>
      <x v="4936"/>
    </i>
    <i>
      <x v="4937"/>
    </i>
    <i>
      <x v="4938"/>
    </i>
    <i>
      <x v="4939"/>
    </i>
    <i>
      <x v="4940"/>
    </i>
    <i>
      <x v="4941"/>
    </i>
    <i>
      <x v="4942"/>
    </i>
    <i>
      <x v="4943"/>
    </i>
    <i>
      <x v="4944"/>
    </i>
    <i>
      <x v="4945"/>
    </i>
    <i>
      <x v="4946"/>
    </i>
    <i>
      <x v="4947"/>
    </i>
    <i>
      <x v="4948"/>
    </i>
    <i>
      <x v="4949"/>
    </i>
    <i>
      <x v="4950"/>
    </i>
    <i>
      <x v="4951"/>
    </i>
    <i>
      <x v="4952"/>
    </i>
    <i>
      <x v="4953"/>
    </i>
    <i>
      <x v="4954"/>
    </i>
    <i>
      <x v="4955"/>
    </i>
    <i>
      <x v="4956"/>
    </i>
    <i>
      <x v="4957"/>
    </i>
    <i>
      <x v="4958"/>
    </i>
    <i>
      <x v="4959"/>
    </i>
    <i>
      <x v="4960"/>
    </i>
    <i>
      <x v="4961"/>
    </i>
    <i>
      <x v="4962"/>
    </i>
    <i>
      <x v="4963"/>
    </i>
    <i>
      <x v="4964"/>
    </i>
    <i>
      <x v="4965"/>
    </i>
    <i>
      <x v="4966"/>
    </i>
    <i>
      <x v="4967"/>
    </i>
    <i>
      <x v="4968"/>
    </i>
    <i>
      <x v="4969"/>
    </i>
    <i>
      <x v="4970"/>
    </i>
    <i>
      <x v="4971"/>
    </i>
    <i>
      <x v="4972"/>
    </i>
    <i>
      <x v="4973"/>
    </i>
    <i>
      <x v="4974"/>
    </i>
    <i>
      <x v="4975"/>
    </i>
    <i>
      <x v="4976"/>
    </i>
    <i>
      <x v="4977"/>
    </i>
    <i>
      <x v="4978"/>
    </i>
    <i>
      <x v="4979"/>
    </i>
    <i>
      <x v="4980"/>
    </i>
    <i>
      <x v="4981"/>
    </i>
    <i>
      <x v="4982"/>
    </i>
    <i>
      <x v="4983"/>
    </i>
    <i>
      <x v="4984"/>
    </i>
    <i>
      <x v="4985"/>
    </i>
    <i>
      <x v="4986"/>
    </i>
    <i>
      <x v="4987"/>
    </i>
    <i>
      <x v="4988"/>
    </i>
    <i>
      <x v="4989"/>
    </i>
    <i>
      <x v="4990"/>
    </i>
    <i>
      <x v="4991"/>
    </i>
    <i>
      <x v="4992"/>
    </i>
    <i>
      <x v="4993"/>
    </i>
    <i>
      <x v="4994"/>
    </i>
    <i>
      <x v="4995"/>
    </i>
    <i>
      <x v="4996"/>
    </i>
    <i>
      <x v="4997"/>
    </i>
    <i>
      <x v="4998"/>
    </i>
    <i>
      <x v="4999"/>
    </i>
    <i>
      <x v="5000"/>
    </i>
    <i>
      <x v="5001"/>
    </i>
    <i>
      <x v="5002"/>
    </i>
    <i>
      <x v="5003"/>
    </i>
    <i>
      <x v="5004"/>
    </i>
    <i>
      <x v="5005"/>
    </i>
    <i>
      <x v="5006"/>
    </i>
    <i>
      <x v="5007"/>
    </i>
    <i>
      <x v="5008"/>
    </i>
    <i>
      <x v="5009"/>
    </i>
    <i>
      <x v="5010"/>
    </i>
    <i>
      <x v="5011"/>
    </i>
    <i>
      <x v="5012"/>
    </i>
    <i>
      <x v="5013"/>
    </i>
    <i>
      <x v="5014"/>
    </i>
    <i>
      <x v="5015"/>
    </i>
    <i>
      <x v="5016"/>
    </i>
    <i>
      <x v="5017"/>
    </i>
    <i>
      <x v="5018"/>
    </i>
    <i>
      <x v="5019"/>
    </i>
    <i>
      <x v="5020"/>
    </i>
    <i>
      <x v="5021"/>
    </i>
    <i>
      <x v="5022"/>
    </i>
    <i>
      <x v="5023"/>
    </i>
    <i>
      <x v="5024"/>
    </i>
    <i>
      <x v="5025"/>
    </i>
    <i>
      <x v="5026"/>
    </i>
    <i>
      <x v="5027"/>
    </i>
    <i>
      <x v="5028"/>
    </i>
    <i>
      <x v="5029"/>
    </i>
    <i>
      <x v="5030"/>
    </i>
    <i>
      <x v="5031"/>
    </i>
    <i>
      <x v="5032"/>
    </i>
    <i>
      <x v="5033"/>
    </i>
    <i>
      <x v="5034"/>
    </i>
    <i>
      <x v="5035"/>
    </i>
    <i>
      <x v="5036"/>
    </i>
    <i>
      <x v="5037"/>
    </i>
    <i>
      <x v="5038"/>
    </i>
    <i>
      <x v="5039"/>
    </i>
    <i>
      <x v="5040"/>
    </i>
    <i>
      <x v="5041"/>
    </i>
    <i>
      <x v="5042"/>
    </i>
    <i>
      <x v="5043"/>
    </i>
    <i>
      <x v="5044"/>
    </i>
    <i>
      <x v="5045"/>
    </i>
    <i>
      <x v="5046"/>
    </i>
    <i>
      <x v="5047"/>
    </i>
    <i>
      <x v="5048"/>
    </i>
    <i>
      <x v="5049"/>
    </i>
    <i>
      <x v="5050"/>
    </i>
    <i>
      <x v="5051"/>
    </i>
    <i>
      <x v="5052"/>
    </i>
    <i>
      <x v="5053"/>
    </i>
    <i>
      <x v="5054"/>
    </i>
    <i>
      <x v="5055"/>
    </i>
    <i>
      <x v="5056"/>
    </i>
    <i>
      <x v="5057"/>
    </i>
    <i>
      <x v="5058"/>
    </i>
    <i>
      <x v="5059"/>
    </i>
    <i>
      <x v="5060"/>
    </i>
    <i>
      <x v="5061"/>
    </i>
    <i>
      <x v="5062"/>
    </i>
    <i>
      <x v="5063"/>
    </i>
    <i>
      <x v="5064"/>
    </i>
    <i>
      <x v="5065"/>
    </i>
    <i>
      <x v="5066"/>
    </i>
    <i>
      <x v="5067"/>
    </i>
    <i>
      <x v="5068"/>
    </i>
    <i>
      <x v="5069"/>
    </i>
    <i>
      <x v="5070"/>
    </i>
    <i>
      <x v="5071"/>
    </i>
    <i>
      <x v="5072"/>
    </i>
    <i>
      <x v="5073"/>
    </i>
    <i>
      <x v="5074"/>
    </i>
    <i>
      <x v="5075"/>
    </i>
    <i>
      <x v="5076"/>
    </i>
    <i>
      <x v="5077"/>
    </i>
    <i>
      <x v="5078"/>
    </i>
    <i>
      <x v="5079"/>
    </i>
    <i>
      <x v="5080"/>
    </i>
    <i>
      <x v="5081"/>
    </i>
    <i>
      <x v="5082"/>
    </i>
    <i>
      <x v="5083"/>
    </i>
    <i>
      <x v="5084"/>
    </i>
    <i>
      <x v="5085"/>
    </i>
    <i>
      <x v="5086"/>
    </i>
    <i>
      <x v="5087"/>
    </i>
    <i>
      <x v="5088"/>
    </i>
    <i>
      <x v="5089"/>
    </i>
    <i>
      <x v="5090"/>
    </i>
    <i>
      <x v="5091"/>
    </i>
    <i>
      <x v="5092"/>
    </i>
    <i>
      <x v="5093"/>
    </i>
    <i>
      <x v="5094"/>
    </i>
    <i>
      <x v="5095"/>
    </i>
    <i>
      <x v="5096"/>
    </i>
    <i>
      <x v="5097"/>
    </i>
    <i>
      <x v="5098"/>
    </i>
    <i>
      <x v="5099"/>
    </i>
    <i>
      <x v="5100"/>
    </i>
    <i>
      <x v="5101"/>
    </i>
    <i>
      <x v="5102"/>
    </i>
    <i>
      <x v="5103"/>
    </i>
    <i>
      <x v="5104"/>
    </i>
    <i>
      <x v="5105"/>
    </i>
    <i>
      <x v="5106"/>
    </i>
    <i>
      <x v="5107"/>
    </i>
    <i>
      <x v="5108"/>
    </i>
    <i>
      <x v="5109"/>
    </i>
    <i>
      <x v="5110"/>
    </i>
    <i>
      <x v="5111"/>
    </i>
    <i>
      <x v="5112"/>
    </i>
    <i>
      <x v="5113"/>
    </i>
    <i>
      <x v="5114"/>
    </i>
    <i>
      <x v="5115"/>
    </i>
    <i>
      <x v="5116"/>
    </i>
    <i>
      <x v="5117"/>
    </i>
    <i>
      <x v="5118"/>
    </i>
    <i>
      <x v="5119"/>
    </i>
    <i>
      <x v="5120"/>
    </i>
    <i>
      <x v="5121"/>
    </i>
    <i>
      <x v="5122"/>
    </i>
    <i>
      <x v="5123"/>
    </i>
    <i>
      <x v="5124"/>
    </i>
    <i>
      <x v="5125"/>
    </i>
    <i>
      <x v="5126"/>
    </i>
    <i>
      <x v="5127"/>
    </i>
    <i>
      <x v="5128"/>
    </i>
    <i>
      <x v="5129"/>
    </i>
    <i>
      <x v="5130"/>
    </i>
    <i>
      <x v="5131"/>
    </i>
    <i>
      <x v="5132"/>
    </i>
    <i>
      <x v="5133"/>
    </i>
    <i>
      <x v="5134"/>
    </i>
    <i>
      <x v="5135"/>
    </i>
    <i>
      <x v="5136"/>
    </i>
    <i>
      <x v="5137"/>
    </i>
    <i>
      <x v="5138"/>
    </i>
    <i>
      <x v="5139"/>
    </i>
    <i>
      <x v="5140"/>
    </i>
    <i>
      <x v="5141"/>
    </i>
    <i>
      <x v="5142"/>
    </i>
    <i>
      <x v="5143"/>
    </i>
    <i>
      <x v="5144"/>
    </i>
    <i>
      <x v="5145"/>
    </i>
    <i>
      <x v="5146"/>
    </i>
    <i>
      <x v="5147"/>
    </i>
    <i>
      <x v="5148"/>
    </i>
    <i>
      <x v="5149"/>
    </i>
    <i>
      <x v="5150"/>
    </i>
    <i>
      <x v="5151"/>
    </i>
    <i>
      <x v="5152"/>
    </i>
    <i>
      <x v="5153"/>
    </i>
    <i>
      <x v="5154"/>
    </i>
    <i>
      <x v="5155"/>
    </i>
    <i>
      <x v="5156"/>
    </i>
    <i>
      <x v="5157"/>
    </i>
    <i>
      <x v="5158"/>
    </i>
    <i>
      <x v="5159"/>
    </i>
    <i>
      <x v="5160"/>
    </i>
    <i>
      <x v="5161"/>
    </i>
    <i>
      <x v="5162"/>
    </i>
    <i>
      <x v="5163"/>
    </i>
    <i>
      <x v="5164"/>
    </i>
    <i>
      <x v="5165"/>
    </i>
    <i>
      <x v="5166"/>
    </i>
    <i>
      <x v="5167"/>
    </i>
    <i>
      <x v="5168"/>
    </i>
    <i>
      <x v="5169"/>
    </i>
    <i>
      <x v="5170"/>
    </i>
    <i>
      <x v="5171"/>
    </i>
    <i>
      <x v="5172"/>
    </i>
    <i>
      <x v="5173"/>
    </i>
    <i>
      <x v="5174"/>
    </i>
    <i>
      <x v="5175"/>
    </i>
    <i>
      <x v="5176"/>
    </i>
    <i>
      <x v="5177"/>
    </i>
    <i>
      <x v="5178"/>
    </i>
    <i>
      <x v="5179"/>
    </i>
    <i>
      <x v="5180"/>
    </i>
    <i>
      <x v="5181"/>
    </i>
    <i>
      <x v="5182"/>
    </i>
    <i>
      <x v="5183"/>
    </i>
    <i>
      <x v="5184"/>
    </i>
    <i>
      <x v="5185"/>
    </i>
    <i>
      <x v="5186"/>
    </i>
    <i>
      <x v="5187"/>
    </i>
    <i>
      <x v="5188"/>
    </i>
    <i>
      <x v="5189"/>
    </i>
    <i>
      <x v="5190"/>
    </i>
    <i>
      <x v="5191"/>
    </i>
    <i>
      <x v="5192"/>
    </i>
    <i>
      <x v="5193"/>
    </i>
    <i>
      <x v="5194"/>
    </i>
    <i>
      <x v="5195"/>
    </i>
    <i>
      <x v="5196"/>
    </i>
    <i>
      <x v="5197"/>
    </i>
    <i>
      <x v="5198"/>
    </i>
    <i>
      <x v="5199"/>
    </i>
    <i>
      <x v="5200"/>
    </i>
    <i>
      <x v="5201"/>
    </i>
    <i>
      <x v="5202"/>
    </i>
    <i>
      <x v="5203"/>
    </i>
    <i>
      <x v="5204"/>
    </i>
    <i>
      <x v="5205"/>
    </i>
    <i>
      <x v="5206"/>
    </i>
    <i>
      <x v="5207"/>
    </i>
    <i>
      <x v="5208"/>
    </i>
    <i>
      <x v="5209"/>
    </i>
    <i>
      <x v="5210"/>
    </i>
    <i>
      <x v="5211"/>
    </i>
    <i>
      <x v="5212"/>
    </i>
    <i>
      <x v="5213"/>
    </i>
    <i>
      <x v="5214"/>
    </i>
    <i>
      <x v="5215"/>
    </i>
    <i>
      <x v="5216"/>
    </i>
    <i>
      <x v="5217"/>
    </i>
    <i>
      <x v="5218"/>
    </i>
    <i>
      <x v="5219"/>
    </i>
    <i>
      <x v="5220"/>
    </i>
    <i>
      <x v="5221"/>
    </i>
    <i>
      <x v="5222"/>
    </i>
    <i>
      <x v="5223"/>
    </i>
    <i>
      <x v="5224"/>
    </i>
    <i>
      <x v="5225"/>
    </i>
    <i>
      <x v="5226"/>
    </i>
    <i>
      <x v="5227"/>
    </i>
    <i>
      <x v="5228"/>
    </i>
    <i>
      <x v="5229"/>
    </i>
    <i>
      <x v="5230"/>
    </i>
    <i>
      <x v="5231"/>
    </i>
    <i>
      <x v="5232"/>
    </i>
    <i>
      <x v="5233"/>
    </i>
    <i>
      <x v="5234"/>
    </i>
    <i>
      <x v="5235"/>
    </i>
    <i>
      <x v="5236"/>
    </i>
    <i>
      <x v="5237"/>
    </i>
    <i>
      <x v="5238"/>
    </i>
    <i>
      <x v="5239"/>
    </i>
    <i>
      <x v="5240"/>
    </i>
    <i>
      <x v="5241"/>
    </i>
    <i>
      <x v="5242"/>
    </i>
    <i>
      <x v="5243"/>
    </i>
    <i>
      <x v="5244"/>
    </i>
    <i>
      <x v="5245"/>
    </i>
    <i>
      <x v="5246"/>
    </i>
    <i>
      <x v="5247"/>
    </i>
    <i>
      <x v="5248"/>
    </i>
    <i>
      <x v="5249"/>
    </i>
    <i>
      <x v="5250"/>
    </i>
    <i>
      <x v="5251"/>
    </i>
    <i>
      <x v="5252"/>
    </i>
    <i>
      <x v="5253"/>
    </i>
    <i>
      <x v="5254"/>
    </i>
    <i>
      <x v="5255"/>
    </i>
    <i>
      <x v="5256"/>
    </i>
    <i>
      <x v="5257"/>
    </i>
    <i>
      <x v="5258"/>
    </i>
    <i>
      <x v="5259"/>
    </i>
    <i>
      <x v="5260"/>
    </i>
    <i>
      <x v="5261"/>
    </i>
    <i>
      <x v="5262"/>
    </i>
    <i>
      <x v="5263"/>
    </i>
    <i>
      <x v="5264"/>
    </i>
    <i>
      <x v="5265"/>
    </i>
    <i>
      <x v="5266"/>
    </i>
    <i>
      <x v="5267"/>
    </i>
    <i>
      <x v="5268"/>
    </i>
    <i>
      <x v="5269"/>
    </i>
    <i>
      <x v="5270"/>
    </i>
    <i>
      <x v="5271"/>
    </i>
    <i>
      <x v="5272"/>
    </i>
    <i>
      <x v="5273"/>
    </i>
    <i>
      <x v="5274"/>
    </i>
    <i>
      <x v="5275"/>
    </i>
    <i>
      <x v="5276"/>
    </i>
    <i>
      <x v="5277"/>
    </i>
    <i>
      <x v="5278"/>
    </i>
    <i>
      <x v="5279"/>
    </i>
    <i>
      <x v="5280"/>
    </i>
    <i>
      <x v="5281"/>
    </i>
    <i>
      <x v="5282"/>
    </i>
    <i>
      <x v="5283"/>
    </i>
    <i>
      <x v="5284"/>
    </i>
    <i>
      <x v="5285"/>
    </i>
    <i>
      <x v="5286"/>
    </i>
    <i>
      <x v="5287"/>
    </i>
    <i>
      <x v="5288"/>
    </i>
    <i>
      <x v="5289"/>
    </i>
    <i>
      <x v="5290"/>
    </i>
    <i>
      <x v="5291"/>
    </i>
    <i>
      <x v="5292"/>
    </i>
    <i>
      <x v="5293"/>
    </i>
    <i>
      <x v="5294"/>
    </i>
    <i>
      <x v="5295"/>
    </i>
    <i>
      <x v="5296"/>
    </i>
    <i>
      <x v="5297"/>
    </i>
    <i>
      <x v="5298"/>
    </i>
    <i>
      <x v="5299"/>
    </i>
    <i>
      <x v="5300"/>
    </i>
    <i>
      <x v="5301"/>
    </i>
    <i>
      <x v="5302"/>
    </i>
    <i>
      <x v="5303"/>
    </i>
    <i>
      <x v="5304"/>
    </i>
    <i>
      <x v="5305"/>
    </i>
    <i>
      <x v="5306"/>
    </i>
    <i>
      <x v="5307"/>
    </i>
    <i>
      <x v="5308"/>
    </i>
    <i>
      <x v="5309"/>
    </i>
    <i>
      <x v="5310"/>
    </i>
    <i>
      <x v="5311"/>
    </i>
    <i>
      <x v="5312"/>
    </i>
    <i>
      <x v="5313"/>
    </i>
    <i>
      <x v="5314"/>
    </i>
    <i>
      <x v="5315"/>
    </i>
    <i>
      <x v="5316"/>
    </i>
    <i>
      <x v="5317"/>
    </i>
    <i>
      <x v="5318"/>
    </i>
    <i>
      <x v="5319"/>
    </i>
    <i>
      <x v="5320"/>
    </i>
    <i>
      <x v="5321"/>
    </i>
    <i>
      <x v="5322"/>
    </i>
    <i>
      <x v="5323"/>
    </i>
    <i>
      <x v="5324"/>
    </i>
    <i>
      <x v="5325"/>
    </i>
    <i>
      <x v="5326"/>
    </i>
    <i>
      <x v="5327"/>
    </i>
    <i>
      <x v="5328"/>
    </i>
    <i>
      <x v="5329"/>
    </i>
    <i>
      <x v="5330"/>
    </i>
    <i>
      <x v="5331"/>
    </i>
    <i>
      <x v="5332"/>
    </i>
    <i>
      <x v="5333"/>
    </i>
    <i>
      <x v="5334"/>
    </i>
    <i>
      <x v="5335"/>
    </i>
    <i>
      <x v="5336"/>
    </i>
    <i>
      <x v="5337"/>
    </i>
    <i>
      <x v="5338"/>
    </i>
    <i>
      <x v="5339"/>
    </i>
    <i>
      <x v="5340"/>
    </i>
    <i>
      <x v="5341"/>
    </i>
    <i>
      <x v="5342"/>
    </i>
    <i>
      <x v="5343"/>
    </i>
    <i>
      <x v="5344"/>
    </i>
    <i>
      <x v="5345"/>
    </i>
    <i>
      <x v="5346"/>
    </i>
    <i>
      <x v="5347"/>
    </i>
    <i>
      <x v="5348"/>
    </i>
    <i>
      <x v="5349"/>
    </i>
    <i>
      <x v="5350"/>
    </i>
    <i>
      <x v="5351"/>
    </i>
    <i>
      <x v="5352"/>
    </i>
    <i>
      <x v="5353"/>
    </i>
    <i>
      <x v="5354"/>
    </i>
    <i>
      <x v="5355"/>
    </i>
    <i>
      <x v="5356"/>
    </i>
    <i>
      <x v="5357"/>
    </i>
    <i>
      <x v="5358"/>
    </i>
    <i>
      <x v="5359"/>
    </i>
    <i>
      <x v="5360"/>
    </i>
    <i>
      <x v="5361"/>
    </i>
    <i>
      <x v="5362"/>
    </i>
    <i>
      <x v="5363"/>
    </i>
    <i>
      <x v="5364"/>
    </i>
    <i>
      <x v="5365"/>
    </i>
    <i>
      <x v="5366"/>
    </i>
    <i>
      <x v="5367"/>
    </i>
    <i>
      <x v="5368"/>
    </i>
    <i>
      <x v="5369"/>
    </i>
    <i>
      <x v="5370"/>
    </i>
    <i>
      <x v="5371"/>
    </i>
    <i>
      <x v="5372"/>
    </i>
    <i>
      <x v="5373"/>
    </i>
    <i>
      <x v="5374"/>
    </i>
    <i>
      <x v="5375"/>
    </i>
    <i>
      <x v="5376"/>
    </i>
    <i>
      <x v="5377"/>
    </i>
    <i>
      <x v="5378"/>
    </i>
    <i>
      <x v="5379"/>
    </i>
    <i>
      <x v="5380"/>
    </i>
    <i>
      <x v="5381"/>
    </i>
    <i>
      <x v="5382"/>
    </i>
    <i>
      <x v="5383"/>
    </i>
    <i>
      <x v="5384"/>
    </i>
    <i>
      <x v="5385"/>
    </i>
    <i>
      <x v="5386"/>
    </i>
    <i>
      <x v="5387"/>
    </i>
    <i>
      <x v="5388"/>
    </i>
    <i>
      <x v="5389"/>
    </i>
    <i>
      <x v="5390"/>
    </i>
    <i>
      <x v="5391"/>
    </i>
    <i>
      <x v="5392"/>
    </i>
    <i>
      <x v="5393"/>
    </i>
    <i>
      <x v="5394"/>
    </i>
    <i>
      <x v="5395"/>
    </i>
    <i>
      <x v="5396"/>
    </i>
    <i>
      <x v="5397"/>
    </i>
    <i>
      <x v="5398"/>
    </i>
    <i>
      <x v="5399"/>
    </i>
    <i>
      <x v="5400"/>
    </i>
    <i>
      <x v="5401"/>
    </i>
    <i>
      <x v="5402"/>
    </i>
    <i>
      <x v="5403"/>
    </i>
    <i>
      <x v="5404"/>
    </i>
    <i>
      <x v="5405"/>
    </i>
    <i>
      <x v="5406"/>
    </i>
    <i>
      <x v="5407"/>
    </i>
    <i>
      <x v="5408"/>
    </i>
    <i>
      <x v="5409"/>
    </i>
    <i>
      <x v="5410"/>
    </i>
    <i>
      <x v="5411"/>
    </i>
    <i>
      <x v="5412"/>
    </i>
    <i>
      <x v="5413"/>
    </i>
    <i>
      <x v="5414"/>
    </i>
    <i>
      <x v="5415"/>
    </i>
    <i>
      <x v="5416"/>
    </i>
    <i>
      <x v="5417"/>
    </i>
    <i>
      <x v="5418"/>
    </i>
    <i>
      <x v="5419"/>
    </i>
    <i>
      <x v="5420"/>
    </i>
    <i>
      <x v="5421"/>
    </i>
    <i>
      <x v="5422"/>
    </i>
    <i>
      <x v="5423"/>
    </i>
    <i>
      <x v="5424"/>
    </i>
    <i>
      <x v="5425"/>
    </i>
    <i>
      <x v="5426"/>
    </i>
    <i>
      <x v="5427"/>
    </i>
    <i>
      <x v="5428"/>
    </i>
    <i>
      <x v="5429"/>
    </i>
    <i>
      <x v="5430"/>
    </i>
    <i>
      <x v="5431"/>
    </i>
    <i>
      <x v="5432"/>
    </i>
    <i>
      <x v="5433"/>
    </i>
    <i>
      <x v="5434"/>
    </i>
    <i>
      <x v="5435"/>
    </i>
    <i>
      <x v="5436"/>
    </i>
    <i>
      <x v="5437"/>
    </i>
    <i>
      <x v="5438"/>
    </i>
    <i>
      <x v="5439"/>
    </i>
    <i>
      <x v="5440"/>
    </i>
    <i>
      <x v="5441"/>
    </i>
    <i>
      <x v="5442"/>
    </i>
    <i>
      <x v="5443"/>
    </i>
    <i>
      <x v="5444"/>
    </i>
    <i>
      <x v="5445"/>
    </i>
    <i>
      <x v="5446"/>
    </i>
    <i>
      <x v="5447"/>
    </i>
    <i>
      <x v="5448"/>
    </i>
    <i>
      <x v="5449"/>
    </i>
    <i>
      <x v="5450"/>
    </i>
    <i>
      <x v="5451"/>
    </i>
    <i>
      <x v="5452"/>
    </i>
    <i>
      <x v="5453"/>
    </i>
    <i>
      <x v="5454"/>
    </i>
    <i>
      <x v="5455"/>
    </i>
    <i>
      <x v="5456"/>
    </i>
    <i>
      <x v="5457"/>
    </i>
    <i>
      <x v="5458"/>
    </i>
    <i>
      <x v="5459"/>
    </i>
    <i>
      <x v="5460"/>
    </i>
    <i>
      <x v="5461"/>
    </i>
    <i>
      <x v="5462"/>
    </i>
    <i>
      <x v="5463"/>
    </i>
    <i>
      <x v="5464"/>
    </i>
    <i>
      <x v="5465"/>
    </i>
    <i>
      <x v="5466"/>
    </i>
    <i>
      <x v="5467"/>
    </i>
    <i>
      <x v="5468"/>
    </i>
    <i>
      <x v="5469"/>
    </i>
    <i>
      <x v="5470"/>
    </i>
    <i>
      <x v="5471"/>
    </i>
    <i>
      <x v="5472"/>
    </i>
    <i>
      <x v="5473"/>
    </i>
    <i>
      <x v="5474"/>
    </i>
    <i>
      <x v="5475"/>
    </i>
    <i>
      <x v="5476"/>
    </i>
    <i>
      <x v="5477"/>
    </i>
    <i>
      <x v="5478"/>
    </i>
    <i>
      <x v="5479"/>
    </i>
    <i>
      <x v="5480"/>
    </i>
    <i>
      <x v="5481"/>
    </i>
    <i>
      <x v="5482"/>
    </i>
    <i>
      <x v="5483"/>
    </i>
    <i>
      <x v="5484"/>
    </i>
    <i>
      <x v="5485"/>
    </i>
    <i>
      <x v="5486"/>
    </i>
    <i>
      <x v="5487"/>
    </i>
    <i>
      <x v="5488"/>
    </i>
    <i>
      <x v="5489"/>
    </i>
    <i>
      <x v="5490"/>
    </i>
    <i>
      <x v="5491"/>
    </i>
    <i>
      <x v="5492"/>
    </i>
    <i>
      <x v="5493"/>
    </i>
    <i>
      <x v="5494"/>
    </i>
    <i>
      <x v="5495"/>
    </i>
    <i>
      <x v="5496"/>
    </i>
    <i>
      <x v="5497"/>
    </i>
    <i>
      <x v="5498"/>
    </i>
    <i>
      <x v="5499"/>
    </i>
    <i>
      <x v="5500"/>
    </i>
    <i>
      <x v="5501"/>
    </i>
    <i>
      <x v="5502"/>
    </i>
    <i>
      <x v="5503"/>
    </i>
    <i>
      <x v="5504"/>
    </i>
    <i>
      <x v="5505"/>
    </i>
    <i>
      <x v="5506"/>
    </i>
    <i>
      <x v="5507"/>
    </i>
    <i>
      <x v="5508"/>
    </i>
    <i>
      <x v="5509"/>
    </i>
    <i>
      <x v="5510"/>
    </i>
    <i>
      <x v="5511"/>
    </i>
    <i>
      <x v="5512"/>
    </i>
    <i>
      <x v="5513"/>
    </i>
    <i>
      <x v="5514"/>
    </i>
    <i>
      <x v="5515"/>
    </i>
    <i>
      <x v="5516"/>
    </i>
    <i>
      <x v="5517"/>
    </i>
    <i>
      <x v="5518"/>
    </i>
    <i>
      <x v="5519"/>
    </i>
    <i>
      <x v="5520"/>
    </i>
    <i>
      <x v="5521"/>
    </i>
    <i>
      <x v="5522"/>
    </i>
    <i>
      <x v="5523"/>
    </i>
    <i>
      <x v="5524"/>
    </i>
    <i>
      <x v="5525"/>
    </i>
    <i>
      <x v="5526"/>
    </i>
    <i>
      <x v="5527"/>
    </i>
    <i>
      <x v="5528"/>
    </i>
    <i>
      <x v="5529"/>
    </i>
    <i>
      <x v="5530"/>
    </i>
    <i>
      <x v="5531"/>
    </i>
    <i>
      <x v="5532"/>
    </i>
    <i>
      <x v="5533"/>
    </i>
    <i>
      <x v="5534"/>
    </i>
    <i>
      <x v="5535"/>
    </i>
    <i>
      <x v="5536"/>
    </i>
    <i>
      <x v="5537"/>
    </i>
    <i>
      <x v="5538"/>
    </i>
    <i>
      <x v="5539"/>
    </i>
    <i>
      <x v="5540"/>
    </i>
    <i>
      <x v="5541"/>
    </i>
    <i>
      <x v="5542"/>
    </i>
    <i>
      <x v="5543"/>
    </i>
    <i>
      <x v="5544"/>
    </i>
    <i>
      <x v="5545"/>
    </i>
    <i>
      <x v="5546"/>
    </i>
    <i>
      <x v="5547"/>
    </i>
    <i>
      <x v="5548"/>
    </i>
    <i>
      <x v="5549"/>
    </i>
    <i>
      <x v="5550"/>
    </i>
    <i>
      <x v="5551"/>
    </i>
    <i>
      <x v="5552"/>
    </i>
    <i>
      <x v="5553"/>
    </i>
    <i>
      <x v="5554"/>
    </i>
    <i>
      <x v="5555"/>
    </i>
    <i>
      <x v="5556"/>
    </i>
    <i>
      <x v="5557"/>
    </i>
    <i>
      <x v="5558"/>
    </i>
    <i>
      <x v="5559"/>
    </i>
    <i>
      <x v="5560"/>
    </i>
    <i>
      <x v="5561"/>
    </i>
    <i>
      <x v="5562"/>
    </i>
    <i>
      <x v="5563"/>
    </i>
    <i>
      <x v="5564"/>
    </i>
    <i>
      <x v="5565"/>
    </i>
    <i>
      <x v="5566"/>
    </i>
    <i>
      <x v="5567"/>
    </i>
    <i>
      <x v="5568"/>
    </i>
    <i>
      <x v="5569"/>
    </i>
    <i>
      <x v="5570"/>
    </i>
    <i>
      <x v="5571"/>
    </i>
    <i>
      <x v="5572"/>
    </i>
    <i>
      <x v="5573"/>
    </i>
    <i>
      <x v="5574"/>
    </i>
    <i>
      <x v="5575"/>
    </i>
    <i>
      <x v="5576"/>
    </i>
    <i>
      <x v="5577"/>
    </i>
    <i>
      <x v="5578"/>
    </i>
    <i>
      <x v="5579"/>
    </i>
    <i>
      <x v="5580"/>
    </i>
    <i>
      <x v="5581"/>
    </i>
    <i>
      <x v="5582"/>
    </i>
    <i>
      <x v="5583"/>
    </i>
    <i>
      <x v="5584"/>
    </i>
    <i>
      <x v="5585"/>
    </i>
    <i>
      <x v="5586"/>
    </i>
    <i>
      <x v="5587"/>
    </i>
    <i>
      <x v="5588"/>
    </i>
    <i>
      <x v="5589"/>
    </i>
    <i>
      <x v="5590"/>
    </i>
    <i>
      <x v="5591"/>
    </i>
    <i>
      <x v="5592"/>
    </i>
    <i>
      <x v="5593"/>
    </i>
    <i>
      <x v="5594"/>
    </i>
    <i>
      <x v="5595"/>
    </i>
    <i>
      <x v="5596"/>
    </i>
    <i>
      <x v="5597"/>
    </i>
    <i>
      <x v="5598"/>
    </i>
    <i>
      <x v="5599"/>
    </i>
    <i>
      <x v="5600"/>
    </i>
    <i>
      <x v="5601"/>
    </i>
    <i>
      <x v="5602"/>
    </i>
    <i>
      <x v="5603"/>
    </i>
    <i>
      <x v="5604"/>
    </i>
    <i>
      <x v="5605"/>
    </i>
    <i>
      <x v="5606"/>
    </i>
    <i>
      <x v="5607"/>
    </i>
    <i>
      <x v="5608"/>
    </i>
    <i>
      <x v="5609"/>
    </i>
    <i>
      <x v="5610"/>
    </i>
    <i>
      <x v="5611"/>
    </i>
    <i>
      <x v="5612"/>
    </i>
    <i>
      <x v="5613"/>
    </i>
    <i>
      <x v="5614"/>
    </i>
    <i>
      <x v="5615"/>
    </i>
    <i>
      <x v="5616"/>
    </i>
    <i>
      <x v="5617"/>
    </i>
    <i>
      <x v="5618"/>
    </i>
    <i>
      <x v="5619"/>
    </i>
    <i>
      <x v="5620"/>
    </i>
    <i>
      <x v="5621"/>
    </i>
    <i>
      <x v="5622"/>
    </i>
    <i>
      <x v="5623"/>
    </i>
    <i>
      <x v="5624"/>
    </i>
    <i>
      <x v="5625"/>
    </i>
    <i>
      <x v="5626"/>
    </i>
    <i>
      <x v="5627"/>
    </i>
    <i>
      <x v="5628"/>
    </i>
    <i>
      <x v="5629"/>
    </i>
    <i>
      <x v="5630"/>
    </i>
    <i>
      <x v="5631"/>
    </i>
    <i>
      <x v="5632"/>
    </i>
    <i>
      <x v="5633"/>
    </i>
    <i>
      <x v="5634"/>
    </i>
    <i>
      <x v="5635"/>
    </i>
    <i>
      <x v="5636"/>
    </i>
    <i>
      <x v="5637"/>
    </i>
    <i>
      <x v="5638"/>
    </i>
    <i>
      <x v="5639"/>
    </i>
    <i>
      <x v="5640"/>
    </i>
    <i>
      <x v="5641"/>
    </i>
    <i>
      <x v="5642"/>
    </i>
    <i>
      <x v="5643"/>
    </i>
    <i>
      <x v="5644"/>
    </i>
    <i>
      <x v="5645"/>
    </i>
    <i>
      <x v="5646"/>
    </i>
    <i>
      <x v="5647"/>
    </i>
    <i>
      <x v="5648"/>
    </i>
    <i>
      <x v="5649"/>
    </i>
    <i>
      <x v="5650"/>
    </i>
    <i>
      <x v="5651"/>
    </i>
    <i>
      <x v="5652"/>
    </i>
    <i>
      <x v="5653"/>
    </i>
    <i>
      <x v="5654"/>
    </i>
    <i>
      <x v="5655"/>
    </i>
    <i>
      <x v="5656"/>
    </i>
    <i>
      <x v="5657"/>
    </i>
    <i>
      <x v="5658"/>
    </i>
    <i>
      <x v="5659"/>
    </i>
    <i>
      <x v="5660"/>
    </i>
    <i>
      <x v="5661"/>
    </i>
    <i>
      <x v="5662"/>
    </i>
    <i>
      <x v="5663"/>
    </i>
    <i>
      <x v="5664"/>
    </i>
    <i>
      <x v="5665"/>
    </i>
    <i>
      <x v="5666"/>
    </i>
    <i>
      <x v="5667"/>
    </i>
    <i>
      <x v="5668"/>
    </i>
    <i>
      <x v="5669"/>
    </i>
    <i>
      <x v="5670"/>
    </i>
    <i>
      <x v="5671"/>
    </i>
    <i>
      <x v="5672"/>
    </i>
    <i>
      <x v="5673"/>
    </i>
    <i>
      <x v="5674"/>
    </i>
    <i>
      <x v="5675"/>
    </i>
    <i>
      <x v="5676"/>
    </i>
    <i>
      <x v="5677"/>
    </i>
    <i>
      <x v="5678"/>
    </i>
    <i>
      <x v="5679"/>
    </i>
    <i>
      <x v="5680"/>
    </i>
    <i>
      <x v="5681"/>
    </i>
    <i>
      <x v="5682"/>
    </i>
    <i>
      <x v="5683"/>
    </i>
    <i>
      <x v="5684"/>
    </i>
    <i>
      <x v="5685"/>
    </i>
    <i>
      <x v="5686"/>
    </i>
    <i>
      <x v="5687"/>
    </i>
    <i>
      <x v="5688"/>
    </i>
    <i>
      <x v="5689"/>
    </i>
    <i>
      <x v="5690"/>
    </i>
    <i>
      <x v="5691"/>
    </i>
    <i>
      <x v="5692"/>
    </i>
    <i>
      <x v="5693"/>
    </i>
    <i>
      <x v="5694"/>
    </i>
    <i>
      <x v="5695"/>
    </i>
    <i>
      <x v="5696"/>
    </i>
    <i>
      <x v="5697"/>
    </i>
    <i>
      <x v="5698"/>
    </i>
    <i>
      <x v="5699"/>
    </i>
    <i>
      <x v="5700"/>
    </i>
    <i>
      <x v="5701"/>
    </i>
    <i>
      <x v="5702"/>
    </i>
    <i>
      <x v="5703"/>
    </i>
    <i>
      <x v="5704"/>
    </i>
    <i>
      <x v="5705"/>
    </i>
    <i>
      <x v="5706"/>
    </i>
    <i>
      <x v="5707"/>
    </i>
    <i>
      <x v="5708"/>
    </i>
    <i>
      <x v="5709"/>
    </i>
    <i>
      <x v="5710"/>
    </i>
    <i>
      <x v="5711"/>
    </i>
    <i>
      <x v="5712"/>
    </i>
    <i>
      <x v="5713"/>
    </i>
    <i>
      <x v="5714"/>
    </i>
    <i>
      <x v="5715"/>
    </i>
    <i>
      <x v="5716"/>
    </i>
    <i>
      <x v="5717"/>
    </i>
    <i>
      <x v="5718"/>
    </i>
    <i>
      <x v="5719"/>
    </i>
    <i>
      <x v="5720"/>
    </i>
    <i>
      <x v="5721"/>
    </i>
    <i>
      <x v="5722"/>
    </i>
    <i>
      <x v="5723"/>
    </i>
    <i>
      <x v="5724"/>
    </i>
    <i>
      <x v="5725"/>
    </i>
    <i>
      <x v="5726"/>
    </i>
    <i>
      <x v="5727"/>
    </i>
    <i>
      <x v="5728"/>
    </i>
    <i>
      <x v="5729"/>
    </i>
    <i>
      <x v="5730"/>
    </i>
    <i>
      <x v="5731"/>
    </i>
    <i>
      <x v="5732"/>
    </i>
    <i>
      <x v="5733"/>
    </i>
    <i>
      <x v="5734"/>
    </i>
    <i>
      <x v="5735"/>
    </i>
    <i>
      <x v="5736"/>
    </i>
    <i>
      <x v="5737"/>
    </i>
    <i>
      <x v="5738"/>
    </i>
    <i>
      <x v="5739"/>
    </i>
    <i>
      <x v="5740"/>
    </i>
    <i>
      <x v="5741"/>
    </i>
    <i>
      <x v="5742"/>
    </i>
    <i>
      <x v="5743"/>
    </i>
    <i>
      <x v="5744"/>
    </i>
    <i>
      <x v="5745"/>
    </i>
    <i>
      <x v="5746"/>
    </i>
    <i>
      <x v="5747"/>
    </i>
    <i>
      <x v="5748"/>
    </i>
    <i>
      <x v="5749"/>
    </i>
    <i>
      <x v="5750"/>
    </i>
    <i>
      <x v="5751"/>
    </i>
    <i>
      <x v="5752"/>
    </i>
    <i>
      <x v="5753"/>
    </i>
    <i>
      <x v="5754"/>
    </i>
    <i>
      <x v="5755"/>
    </i>
    <i>
      <x v="5756"/>
    </i>
    <i>
      <x v="5757"/>
    </i>
    <i>
      <x v="5758"/>
    </i>
    <i>
      <x v="5759"/>
    </i>
    <i>
      <x v="5760"/>
    </i>
    <i>
      <x v="5761"/>
    </i>
    <i>
      <x v="5762"/>
    </i>
    <i>
      <x v="5763"/>
    </i>
    <i>
      <x v="5764"/>
    </i>
    <i>
      <x v="5765"/>
    </i>
    <i>
      <x v="5766"/>
    </i>
    <i>
      <x v="5767"/>
    </i>
    <i>
      <x v="5768"/>
    </i>
    <i>
      <x v="5769"/>
    </i>
    <i>
      <x v="5770"/>
    </i>
    <i>
      <x v="5771"/>
    </i>
    <i>
      <x v="5772"/>
    </i>
    <i>
      <x v="5773"/>
    </i>
    <i>
      <x v="5774"/>
    </i>
    <i>
      <x v="5775"/>
    </i>
    <i>
      <x v="5776"/>
    </i>
    <i>
      <x v="5777"/>
    </i>
    <i>
      <x v="5778"/>
    </i>
    <i>
      <x v="5779"/>
    </i>
    <i>
      <x v="5780"/>
    </i>
    <i>
      <x v="5781"/>
    </i>
    <i>
      <x v="5782"/>
    </i>
    <i>
      <x v="5783"/>
    </i>
    <i>
      <x v="5784"/>
    </i>
    <i>
      <x v="5785"/>
    </i>
    <i>
      <x v="5786"/>
    </i>
    <i>
      <x v="5787"/>
    </i>
    <i>
      <x v="5788"/>
    </i>
    <i>
      <x v="5789"/>
    </i>
    <i>
      <x v="5790"/>
    </i>
    <i>
      <x v="5791"/>
    </i>
    <i>
      <x v="5792"/>
    </i>
    <i>
      <x v="5793"/>
    </i>
    <i>
      <x v="5794"/>
    </i>
    <i>
      <x v="5795"/>
    </i>
    <i>
      <x v="5796"/>
    </i>
    <i>
      <x v="5797"/>
    </i>
    <i>
      <x v="5798"/>
    </i>
    <i>
      <x v="5799"/>
    </i>
    <i>
      <x v="5800"/>
    </i>
    <i>
      <x v="5801"/>
    </i>
    <i>
      <x v="5802"/>
    </i>
    <i>
      <x v="5803"/>
    </i>
    <i>
      <x v="5804"/>
    </i>
    <i>
      <x v="5805"/>
    </i>
    <i>
      <x v="5806"/>
    </i>
    <i>
      <x v="5807"/>
    </i>
    <i>
      <x v="5808"/>
    </i>
    <i>
      <x v="5809"/>
    </i>
    <i>
      <x v="5810"/>
    </i>
    <i>
      <x v="5811"/>
    </i>
    <i>
      <x v="5812"/>
    </i>
    <i>
      <x v="5813"/>
    </i>
    <i>
      <x v="5814"/>
    </i>
    <i>
      <x v="5815"/>
    </i>
    <i>
      <x v="5816"/>
    </i>
    <i>
      <x v="5817"/>
    </i>
    <i>
      <x v="5818"/>
    </i>
    <i>
      <x v="5819"/>
    </i>
    <i>
      <x v="5820"/>
    </i>
    <i>
      <x v="5821"/>
    </i>
    <i>
      <x v="5822"/>
    </i>
    <i>
      <x v="5823"/>
    </i>
    <i>
      <x v="5824"/>
    </i>
    <i>
      <x v="5825"/>
    </i>
    <i>
      <x v="5826"/>
    </i>
    <i>
      <x v="5827"/>
    </i>
    <i>
      <x v="5828"/>
    </i>
    <i>
      <x v="5829"/>
    </i>
    <i>
      <x v="5830"/>
    </i>
    <i>
      <x v="5831"/>
    </i>
    <i>
      <x v="5832"/>
    </i>
    <i>
      <x v="5833"/>
    </i>
    <i>
      <x v="5834"/>
    </i>
    <i>
      <x v="5835"/>
    </i>
    <i>
      <x v="5836"/>
    </i>
    <i>
      <x v="5837"/>
    </i>
    <i>
      <x v="5838"/>
    </i>
    <i>
      <x v="5839"/>
    </i>
    <i>
      <x v="5840"/>
    </i>
    <i>
      <x v="5841"/>
    </i>
    <i>
      <x v="5842"/>
    </i>
    <i>
      <x v="5843"/>
    </i>
    <i>
      <x v="5844"/>
    </i>
    <i>
      <x v="5845"/>
    </i>
    <i>
      <x v="5846"/>
    </i>
    <i>
      <x v="5847"/>
    </i>
    <i>
      <x v="5848"/>
    </i>
    <i>
      <x v="5849"/>
    </i>
    <i>
      <x v="5850"/>
    </i>
    <i>
      <x v="5851"/>
    </i>
    <i>
      <x v="5852"/>
    </i>
    <i>
      <x v="5853"/>
    </i>
    <i>
      <x v="5854"/>
    </i>
    <i>
      <x v="5855"/>
    </i>
    <i>
      <x v="5856"/>
    </i>
    <i>
      <x v="5857"/>
    </i>
    <i>
      <x v="5858"/>
    </i>
    <i>
      <x v="5859"/>
    </i>
    <i>
      <x v="5860"/>
    </i>
    <i>
      <x v="5861"/>
    </i>
    <i>
      <x v="5862"/>
    </i>
    <i>
      <x v="5863"/>
    </i>
    <i>
      <x v="5864"/>
    </i>
    <i>
      <x v="5865"/>
    </i>
    <i>
      <x v="5866"/>
    </i>
    <i>
      <x v="5867"/>
    </i>
    <i>
      <x v="5868"/>
    </i>
    <i>
      <x v="5869"/>
    </i>
    <i>
      <x v="5870"/>
    </i>
    <i>
      <x v="5871"/>
    </i>
    <i>
      <x v="5872"/>
    </i>
    <i>
      <x v="5873"/>
    </i>
    <i>
      <x v="5874"/>
    </i>
    <i>
      <x v="5875"/>
    </i>
    <i>
      <x v="5876"/>
    </i>
    <i>
      <x v="5877"/>
    </i>
    <i>
      <x v="5878"/>
    </i>
    <i>
      <x v="5879"/>
    </i>
    <i>
      <x v="5880"/>
    </i>
    <i>
      <x v="5881"/>
    </i>
    <i>
      <x v="5882"/>
    </i>
    <i>
      <x v="5883"/>
    </i>
    <i>
      <x v="5884"/>
    </i>
    <i>
      <x v="5885"/>
    </i>
    <i>
      <x v="5886"/>
    </i>
    <i>
      <x v="5887"/>
    </i>
    <i>
      <x v="5888"/>
    </i>
    <i>
      <x v="5889"/>
    </i>
    <i>
      <x v="5890"/>
    </i>
    <i>
      <x v="5891"/>
    </i>
    <i>
      <x v="5892"/>
    </i>
    <i>
      <x v="5893"/>
    </i>
    <i>
      <x v="5894"/>
    </i>
    <i>
      <x v="5895"/>
    </i>
    <i>
      <x v="5896"/>
    </i>
    <i>
      <x v="5897"/>
    </i>
    <i>
      <x v="5898"/>
    </i>
    <i>
      <x v="5899"/>
    </i>
    <i>
      <x v="5900"/>
    </i>
    <i>
      <x v="5901"/>
    </i>
    <i>
      <x v="5902"/>
    </i>
    <i>
      <x v="5903"/>
    </i>
    <i>
      <x v="5904"/>
    </i>
    <i>
      <x v="5905"/>
    </i>
    <i>
      <x v="5906"/>
    </i>
    <i>
      <x v="5907"/>
    </i>
    <i>
      <x v="5908"/>
    </i>
    <i>
      <x v="5909"/>
    </i>
    <i>
      <x v="5910"/>
    </i>
    <i>
      <x v="5911"/>
    </i>
    <i>
      <x v="5912"/>
    </i>
    <i>
      <x v="5913"/>
    </i>
    <i>
      <x v="5914"/>
    </i>
    <i>
      <x v="5915"/>
    </i>
    <i>
      <x v="5916"/>
    </i>
    <i>
      <x v="5917"/>
    </i>
    <i>
      <x v="5918"/>
    </i>
    <i>
      <x v="5919"/>
    </i>
    <i>
      <x v="5920"/>
    </i>
    <i>
      <x v="5921"/>
    </i>
    <i>
      <x v="5922"/>
    </i>
    <i>
      <x v="5923"/>
    </i>
    <i>
      <x v="5924"/>
    </i>
    <i>
      <x v="5925"/>
    </i>
    <i>
      <x v="5926"/>
    </i>
    <i>
      <x v="5927"/>
    </i>
    <i>
      <x v="5928"/>
    </i>
    <i>
      <x v="5929"/>
    </i>
    <i>
      <x v="5930"/>
    </i>
    <i>
      <x v="5931"/>
    </i>
    <i>
      <x v="5932"/>
    </i>
    <i>
      <x v="5933"/>
    </i>
    <i>
      <x v="5934"/>
    </i>
    <i>
      <x v="5935"/>
    </i>
    <i>
      <x v="5936"/>
    </i>
    <i>
      <x v="5937"/>
    </i>
    <i>
      <x v="5938"/>
    </i>
    <i>
      <x v="5939"/>
    </i>
    <i>
      <x v="5940"/>
    </i>
    <i>
      <x v="5941"/>
    </i>
    <i>
      <x v="5942"/>
    </i>
    <i>
      <x v="5943"/>
    </i>
    <i>
      <x v="5944"/>
    </i>
    <i>
      <x v="5945"/>
    </i>
    <i>
      <x v="5946"/>
    </i>
    <i>
      <x v="5947"/>
    </i>
    <i>
      <x v="5948"/>
    </i>
    <i>
      <x v="5949"/>
    </i>
    <i>
      <x v="5950"/>
    </i>
    <i>
      <x v="5951"/>
    </i>
    <i>
      <x v="5952"/>
    </i>
    <i>
      <x v="5953"/>
    </i>
    <i>
      <x v="5954"/>
    </i>
    <i>
      <x v="5955"/>
    </i>
    <i>
      <x v="5956"/>
    </i>
    <i>
      <x v="5957"/>
    </i>
    <i>
      <x v="5958"/>
    </i>
    <i>
      <x v="5959"/>
    </i>
    <i>
      <x v="5960"/>
    </i>
    <i>
      <x v="5961"/>
    </i>
    <i>
      <x v="5962"/>
    </i>
    <i>
      <x v="5963"/>
    </i>
    <i>
      <x v="5964"/>
    </i>
    <i>
      <x v="5965"/>
    </i>
    <i>
      <x v="5966"/>
    </i>
    <i>
      <x v="5967"/>
    </i>
    <i>
      <x v="5968"/>
    </i>
    <i>
      <x v="5969"/>
    </i>
    <i>
      <x v="5970"/>
    </i>
    <i>
      <x v="5971"/>
    </i>
    <i>
      <x v="5972"/>
    </i>
    <i>
      <x v="5973"/>
    </i>
    <i>
      <x v="5974"/>
    </i>
    <i>
      <x v="5975"/>
    </i>
    <i>
      <x v="5976"/>
    </i>
    <i>
      <x v="5977"/>
    </i>
    <i>
      <x v="5978"/>
    </i>
    <i>
      <x v="5979"/>
    </i>
    <i>
      <x v="5980"/>
    </i>
    <i>
      <x v="5981"/>
    </i>
    <i>
      <x v="5982"/>
    </i>
    <i>
      <x v="5983"/>
    </i>
    <i>
      <x v="5984"/>
    </i>
    <i>
      <x v="5985"/>
    </i>
    <i>
      <x v="5986"/>
    </i>
    <i>
      <x v="5987"/>
    </i>
    <i>
      <x v="5988"/>
    </i>
    <i>
      <x v="5989"/>
    </i>
    <i>
      <x v="5990"/>
    </i>
    <i>
      <x v="5991"/>
    </i>
    <i>
      <x v="5992"/>
    </i>
    <i>
      <x v="5993"/>
    </i>
    <i>
      <x v="5994"/>
    </i>
    <i>
      <x v="5995"/>
    </i>
    <i>
      <x v="5996"/>
    </i>
    <i>
      <x v="5997"/>
    </i>
    <i>
      <x v="5998"/>
    </i>
    <i>
      <x v="5999"/>
    </i>
    <i>
      <x v="6000"/>
    </i>
    <i>
      <x v="6001"/>
    </i>
    <i>
      <x v="6002"/>
    </i>
    <i>
      <x v="6003"/>
    </i>
    <i>
      <x v="6004"/>
    </i>
    <i>
      <x v="6005"/>
    </i>
    <i>
      <x v="6006"/>
    </i>
    <i>
      <x v="6007"/>
    </i>
    <i>
      <x v="6008"/>
    </i>
    <i>
      <x v="6009"/>
    </i>
    <i>
      <x v="6010"/>
    </i>
    <i>
      <x v="6011"/>
    </i>
    <i>
      <x v="6012"/>
    </i>
    <i>
      <x v="6013"/>
    </i>
    <i>
      <x v="6014"/>
    </i>
    <i>
      <x v="6015"/>
    </i>
    <i>
      <x v="6016"/>
    </i>
    <i>
      <x v="6017"/>
    </i>
    <i>
      <x v="6018"/>
    </i>
    <i>
      <x v="6019"/>
    </i>
    <i>
      <x v="6020"/>
    </i>
    <i>
      <x v="6021"/>
    </i>
    <i>
      <x v="6022"/>
    </i>
    <i>
      <x v="6023"/>
    </i>
    <i>
      <x v="6024"/>
    </i>
    <i>
      <x v="6025"/>
    </i>
    <i>
      <x v="6026"/>
    </i>
    <i>
      <x v="6027"/>
    </i>
    <i>
      <x v="6028"/>
    </i>
    <i>
      <x v="6029"/>
    </i>
    <i>
      <x v="6030"/>
    </i>
    <i>
      <x v="6031"/>
    </i>
    <i>
      <x v="6032"/>
    </i>
    <i>
      <x v="6033"/>
    </i>
    <i>
      <x v="6034"/>
    </i>
    <i>
      <x v="6035"/>
    </i>
    <i>
      <x v="6036"/>
    </i>
    <i>
      <x v="6037"/>
    </i>
    <i>
      <x v="6038"/>
    </i>
    <i>
      <x v="6039"/>
    </i>
    <i>
      <x v="6040"/>
    </i>
    <i>
      <x v="6041"/>
    </i>
    <i>
      <x v="6042"/>
    </i>
    <i>
      <x v="6043"/>
    </i>
    <i>
      <x v="6044"/>
    </i>
    <i>
      <x v="6045"/>
    </i>
    <i>
      <x v="6046"/>
    </i>
    <i>
      <x v="6047"/>
    </i>
    <i>
      <x v="6048"/>
    </i>
    <i>
      <x v="6049"/>
    </i>
    <i>
      <x v="6050"/>
    </i>
    <i>
      <x v="6051"/>
    </i>
    <i>
      <x v="6052"/>
    </i>
    <i>
      <x v="6053"/>
    </i>
    <i>
      <x v="6054"/>
    </i>
    <i>
      <x v="6055"/>
    </i>
    <i>
      <x v="6056"/>
    </i>
    <i>
      <x v="6057"/>
    </i>
    <i>
      <x v="6058"/>
    </i>
    <i>
      <x v="6059"/>
    </i>
    <i>
      <x v="6060"/>
    </i>
    <i>
      <x v="6061"/>
    </i>
    <i>
      <x v="6062"/>
    </i>
    <i>
      <x v="6063"/>
    </i>
    <i>
      <x v="6064"/>
    </i>
    <i>
      <x v="6065"/>
    </i>
    <i>
      <x v="6066"/>
    </i>
    <i>
      <x v="6067"/>
    </i>
    <i>
      <x v="6068"/>
    </i>
    <i>
      <x v="6069"/>
    </i>
    <i>
      <x v="6070"/>
    </i>
    <i>
      <x v="6071"/>
    </i>
    <i>
      <x v="6072"/>
    </i>
    <i>
      <x v="6073"/>
    </i>
    <i>
      <x v="6074"/>
    </i>
    <i>
      <x v="6075"/>
    </i>
    <i>
      <x v="6076"/>
    </i>
    <i>
      <x v="6077"/>
    </i>
    <i>
      <x v="6078"/>
    </i>
    <i>
      <x v="6079"/>
    </i>
    <i>
      <x v="6080"/>
    </i>
    <i>
      <x v="6081"/>
    </i>
    <i>
      <x v="6082"/>
    </i>
    <i>
      <x v="6083"/>
    </i>
    <i>
      <x v="6084"/>
    </i>
    <i>
      <x v="6085"/>
    </i>
    <i>
      <x v="6086"/>
    </i>
    <i>
      <x v="6087"/>
    </i>
    <i>
      <x v="6088"/>
    </i>
    <i>
      <x v="6089"/>
    </i>
    <i>
      <x v="6090"/>
    </i>
    <i>
      <x v="6091"/>
    </i>
    <i>
      <x v="6092"/>
    </i>
    <i>
      <x v="6093"/>
    </i>
    <i>
      <x v="6094"/>
    </i>
    <i>
      <x v="6095"/>
    </i>
    <i>
      <x v="6096"/>
    </i>
    <i>
      <x v="6097"/>
    </i>
    <i>
      <x v="6098"/>
    </i>
    <i>
      <x v="6099"/>
    </i>
    <i>
      <x v="6100"/>
    </i>
    <i>
      <x v="6101"/>
    </i>
    <i>
      <x v="6102"/>
    </i>
    <i>
      <x v="6103"/>
    </i>
    <i>
      <x v="6104"/>
    </i>
    <i>
      <x v="6105"/>
    </i>
    <i>
      <x v="6106"/>
    </i>
    <i>
      <x v="6107"/>
    </i>
    <i>
      <x v="6108"/>
    </i>
    <i>
      <x v="6109"/>
    </i>
    <i>
      <x v="6110"/>
    </i>
    <i>
      <x v="6111"/>
    </i>
    <i>
      <x v="6112"/>
    </i>
    <i>
      <x v="6113"/>
    </i>
    <i>
      <x v="6114"/>
    </i>
    <i>
      <x v="6115"/>
    </i>
    <i>
      <x v="6116"/>
    </i>
    <i>
      <x v="6117"/>
    </i>
    <i>
      <x v="6118"/>
    </i>
    <i>
      <x v="6119"/>
    </i>
    <i>
      <x v="6120"/>
    </i>
    <i>
      <x v="6121"/>
    </i>
    <i>
      <x v="6122"/>
    </i>
    <i>
      <x v="6123"/>
    </i>
    <i>
      <x v="6124"/>
    </i>
    <i>
      <x v="6125"/>
    </i>
    <i>
      <x v="6126"/>
    </i>
    <i>
      <x v="6127"/>
    </i>
    <i>
      <x v="6128"/>
    </i>
    <i>
      <x v="6129"/>
    </i>
    <i>
      <x v="6130"/>
    </i>
    <i>
      <x v="6131"/>
    </i>
    <i>
      <x v="6132"/>
    </i>
    <i>
      <x v="6133"/>
    </i>
    <i>
      <x v="6134"/>
    </i>
    <i>
      <x v="6135"/>
    </i>
    <i>
      <x v="6136"/>
    </i>
    <i>
      <x v="6137"/>
    </i>
    <i>
      <x v="6138"/>
    </i>
    <i>
      <x v="6139"/>
    </i>
    <i>
      <x v="6140"/>
    </i>
    <i>
      <x v="6141"/>
    </i>
    <i>
      <x v="6142"/>
    </i>
    <i>
      <x v="6143"/>
    </i>
    <i>
      <x v="6144"/>
    </i>
    <i>
      <x v="6145"/>
    </i>
    <i>
      <x v="6146"/>
    </i>
    <i>
      <x v="6147"/>
    </i>
    <i>
      <x v="6148"/>
    </i>
    <i>
      <x v="6149"/>
    </i>
    <i>
      <x v="6150"/>
    </i>
    <i>
      <x v="6151"/>
    </i>
    <i>
      <x v="6152"/>
    </i>
    <i>
      <x v="6153"/>
    </i>
    <i>
      <x v="6154"/>
    </i>
    <i>
      <x v="6155"/>
    </i>
    <i>
      <x v="6156"/>
    </i>
    <i>
      <x v="6157"/>
    </i>
    <i>
      <x v="6158"/>
    </i>
    <i>
      <x v="6159"/>
    </i>
    <i>
      <x v="6160"/>
    </i>
    <i>
      <x v="6161"/>
    </i>
    <i>
      <x v="6162"/>
    </i>
    <i>
      <x v="6163"/>
    </i>
    <i>
      <x v="6164"/>
    </i>
    <i>
      <x v="6165"/>
    </i>
    <i>
      <x v="6166"/>
    </i>
    <i>
      <x v="6167"/>
    </i>
    <i>
      <x v="6168"/>
    </i>
    <i>
      <x v="6169"/>
    </i>
    <i>
      <x v="6170"/>
    </i>
    <i>
      <x v="6171"/>
    </i>
    <i>
      <x v="6172"/>
    </i>
    <i>
      <x v="6173"/>
    </i>
    <i>
      <x v="6174"/>
    </i>
    <i>
      <x v="6175"/>
    </i>
    <i>
      <x v="6176"/>
    </i>
    <i>
      <x v="6177"/>
    </i>
    <i>
      <x v="6178"/>
    </i>
    <i>
      <x v="6179"/>
    </i>
    <i>
      <x v="6180"/>
    </i>
    <i>
      <x v="6181"/>
    </i>
    <i>
      <x v="6182"/>
    </i>
    <i>
      <x v="6183"/>
    </i>
    <i>
      <x v="6184"/>
    </i>
    <i>
      <x v="6185"/>
    </i>
    <i>
      <x v="6186"/>
    </i>
    <i>
      <x v="6187"/>
    </i>
    <i>
      <x v="6188"/>
    </i>
    <i>
      <x v="6189"/>
    </i>
    <i>
      <x v="6190"/>
    </i>
    <i>
      <x v="6191"/>
    </i>
    <i>
      <x v="6192"/>
    </i>
    <i>
      <x v="6193"/>
    </i>
    <i>
      <x v="6194"/>
    </i>
    <i>
      <x v="6195"/>
    </i>
    <i>
      <x v="6196"/>
    </i>
    <i>
      <x v="6197"/>
    </i>
    <i>
      <x v="6198"/>
    </i>
    <i>
      <x v="6199"/>
    </i>
    <i>
      <x v="6200"/>
    </i>
    <i>
      <x v="6201"/>
    </i>
    <i>
      <x v="6202"/>
    </i>
    <i>
      <x v="6203"/>
    </i>
    <i>
      <x v="6204"/>
    </i>
    <i>
      <x v="6205"/>
    </i>
    <i>
      <x v="6206"/>
    </i>
    <i>
      <x v="6207"/>
    </i>
    <i>
      <x v="6208"/>
    </i>
    <i>
      <x v="6209"/>
    </i>
    <i>
      <x v="6210"/>
    </i>
    <i>
      <x v="6211"/>
    </i>
    <i>
      <x v="6212"/>
    </i>
    <i>
      <x v="6213"/>
    </i>
    <i>
      <x v="6214"/>
    </i>
    <i>
      <x v="6215"/>
    </i>
    <i>
      <x v="6216"/>
    </i>
    <i>
      <x v="6217"/>
    </i>
    <i>
      <x v="6218"/>
    </i>
    <i>
      <x v="6219"/>
    </i>
    <i>
      <x v="6220"/>
    </i>
    <i>
      <x v="6221"/>
    </i>
    <i>
      <x v="6222"/>
    </i>
    <i>
      <x v="6223"/>
    </i>
    <i>
      <x v="6224"/>
    </i>
    <i>
      <x v="6225"/>
    </i>
    <i>
      <x v="6226"/>
    </i>
    <i>
      <x v="6227"/>
    </i>
    <i>
      <x v="6228"/>
    </i>
    <i>
      <x v="6229"/>
    </i>
    <i>
      <x v="6230"/>
    </i>
    <i>
      <x v="6231"/>
    </i>
    <i>
      <x v="6232"/>
    </i>
    <i>
      <x v="6233"/>
    </i>
    <i>
      <x v="6234"/>
    </i>
    <i>
      <x v="6235"/>
    </i>
    <i>
      <x v="6236"/>
    </i>
    <i>
      <x v="6237"/>
    </i>
    <i>
      <x v="6238"/>
    </i>
    <i>
      <x v="6239"/>
    </i>
    <i>
      <x v="6240"/>
    </i>
    <i>
      <x v="6241"/>
    </i>
    <i>
      <x v="6242"/>
    </i>
    <i>
      <x v="6243"/>
    </i>
    <i>
      <x v="6244"/>
    </i>
    <i>
      <x v="6245"/>
    </i>
    <i>
      <x v="6246"/>
    </i>
    <i>
      <x v="6247"/>
    </i>
    <i>
      <x v="6248"/>
    </i>
    <i>
      <x v="6249"/>
    </i>
    <i>
      <x v="6250"/>
    </i>
    <i>
      <x v="6251"/>
    </i>
    <i>
      <x v="6252"/>
    </i>
    <i>
      <x v="6253"/>
    </i>
    <i>
      <x v="6254"/>
    </i>
    <i>
      <x v="6255"/>
    </i>
    <i>
      <x v="6256"/>
    </i>
    <i>
      <x v="6257"/>
    </i>
    <i>
      <x v="6258"/>
    </i>
    <i>
      <x v="6259"/>
    </i>
    <i>
      <x v="6260"/>
    </i>
    <i>
      <x v="6261"/>
    </i>
    <i>
      <x v="6262"/>
    </i>
    <i>
      <x v="6263"/>
    </i>
    <i>
      <x v="6264"/>
    </i>
    <i>
      <x v="6265"/>
    </i>
    <i>
      <x v="6266"/>
    </i>
    <i>
      <x v="6267"/>
    </i>
    <i>
      <x v="6268"/>
    </i>
    <i>
      <x v="6269"/>
    </i>
    <i>
      <x v="6270"/>
    </i>
    <i>
      <x v="6271"/>
    </i>
    <i>
      <x v="6272"/>
    </i>
    <i>
      <x v="6273"/>
    </i>
    <i>
      <x v="6274"/>
    </i>
    <i>
      <x v="6275"/>
    </i>
    <i>
      <x v="6276"/>
    </i>
    <i>
      <x v="6277"/>
    </i>
    <i>
      <x v="6278"/>
    </i>
    <i>
      <x v="6279"/>
    </i>
    <i>
      <x v="6280"/>
    </i>
    <i>
      <x v="6281"/>
    </i>
    <i>
      <x v="6282"/>
    </i>
    <i>
      <x v="6283"/>
    </i>
    <i>
      <x v="6284"/>
    </i>
    <i>
      <x v="6285"/>
    </i>
    <i>
      <x v="6286"/>
    </i>
    <i>
      <x v="6287"/>
    </i>
    <i>
      <x v="6288"/>
    </i>
    <i>
      <x v="6289"/>
    </i>
    <i>
      <x v="6290"/>
    </i>
    <i>
      <x v="6291"/>
    </i>
    <i>
      <x v="6292"/>
    </i>
    <i>
      <x v="6293"/>
    </i>
    <i>
      <x v="6294"/>
    </i>
    <i>
      <x v="6295"/>
    </i>
    <i>
      <x v="6296"/>
    </i>
    <i>
      <x v="6297"/>
    </i>
    <i>
      <x v="6298"/>
    </i>
    <i>
      <x v="6299"/>
    </i>
    <i>
      <x v="6300"/>
    </i>
    <i>
      <x v="6301"/>
    </i>
    <i>
      <x v="6302"/>
    </i>
    <i>
      <x v="6303"/>
    </i>
    <i>
      <x v="6304"/>
    </i>
    <i>
      <x v="6305"/>
    </i>
    <i>
      <x v="6306"/>
    </i>
    <i>
      <x v="6307"/>
    </i>
    <i>
      <x v="6308"/>
    </i>
    <i>
      <x v="6309"/>
    </i>
    <i>
      <x v="6310"/>
    </i>
    <i>
      <x v="6311"/>
    </i>
    <i>
      <x v="6312"/>
    </i>
    <i>
      <x v="6313"/>
    </i>
    <i>
      <x v="6314"/>
    </i>
    <i>
      <x v="6315"/>
    </i>
    <i>
      <x v="6316"/>
    </i>
    <i>
      <x v="6317"/>
    </i>
    <i>
      <x v="6318"/>
    </i>
    <i>
      <x v="6319"/>
    </i>
    <i>
      <x v="6320"/>
    </i>
    <i>
      <x v="6321"/>
    </i>
    <i>
      <x v="6322"/>
    </i>
    <i>
      <x v="6323"/>
    </i>
    <i>
      <x v="6324"/>
    </i>
    <i>
      <x v="6325"/>
    </i>
    <i>
      <x v="6326"/>
    </i>
    <i>
      <x v="6327"/>
    </i>
    <i>
      <x v="6328"/>
    </i>
    <i>
      <x v="6329"/>
    </i>
    <i>
      <x v="6330"/>
    </i>
    <i>
      <x v="6331"/>
    </i>
    <i>
      <x v="6332"/>
    </i>
    <i>
      <x v="6333"/>
    </i>
    <i>
      <x v="6334"/>
    </i>
    <i>
      <x v="6335"/>
    </i>
    <i>
      <x v="6336"/>
    </i>
    <i>
      <x v="6337"/>
    </i>
    <i>
      <x v="6338"/>
    </i>
    <i>
      <x v="6339"/>
    </i>
    <i>
      <x v="6340"/>
    </i>
    <i>
      <x v="6341"/>
    </i>
    <i>
      <x v="6342"/>
    </i>
    <i>
      <x v="6343"/>
    </i>
    <i>
      <x v="6344"/>
    </i>
    <i>
      <x v="6345"/>
    </i>
    <i>
      <x v="6346"/>
    </i>
    <i>
      <x v="6347"/>
    </i>
    <i>
      <x v="6348"/>
    </i>
    <i>
      <x v="6349"/>
    </i>
    <i>
      <x v="6350"/>
    </i>
    <i>
      <x v="6351"/>
    </i>
    <i>
      <x v="6352"/>
    </i>
    <i>
      <x v="6353"/>
    </i>
    <i>
      <x v="6354"/>
    </i>
    <i>
      <x v="6355"/>
    </i>
    <i>
      <x v="6356"/>
    </i>
    <i>
      <x v="6357"/>
    </i>
    <i>
      <x v="6358"/>
    </i>
    <i>
      <x v="6359"/>
    </i>
    <i>
      <x v="6360"/>
    </i>
    <i>
      <x v="6361"/>
    </i>
    <i>
      <x v="6362"/>
    </i>
    <i>
      <x v="6363"/>
    </i>
    <i>
      <x v="6364"/>
    </i>
    <i>
      <x v="6365"/>
    </i>
    <i>
      <x v="6366"/>
    </i>
    <i>
      <x v="6367"/>
    </i>
    <i>
      <x v="6368"/>
    </i>
    <i>
      <x v="6369"/>
    </i>
    <i>
      <x v="6370"/>
    </i>
    <i>
      <x v="6371"/>
    </i>
    <i>
      <x v="6372"/>
    </i>
    <i>
      <x v="6373"/>
    </i>
    <i>
      <x v="6374"/>
    </i>
    <i>
      <x v="6375"/>
    </i>
    <i>
      <x v="6376"/>
    </i>
    <i>
      <x v="6377"/>
    </i>
    <i>
      <x v="6378"/>
    </i>
    <i>
      <x v="6379"/>
    </i>
    <i>
      <x v="6380"/>
    </i>
    <i>
      <x v="6381"/>
    </i>
    <i>
      <x v="6382"/>
    </i>
    <i>
      <x v="6383"/>
    </i>
    <i>
      <x v="6384"/>
    </i>
    <i>
      <x v="6385"/>
    </i>
    <i>
      <x v="6386"/>
    </i>
    <i>
      <x v="6387"/>
    </i>
    <i>
      <x v="6388"/>
    </i>
    <i>
      <x v="6389"/>
    </i>
    <i>
      <x v="6390"/>
    </i>
    <i>
      <x v="6391"/>
    </i>
    <i>
      <x v="6392"/>
    </i>
    <i>
      <x v="6393"/>
    </i>
    <i>
      <x v="6394"/>
    </i>
    <i>
      <x v="6395"/>
    </i>
    <i>
      <x v="6396"/>
    </i>
    <i>
      <x v="6397"/>
    </i>
    <i>
      <x v="6398"/>
    </i>
    <i>
      <x v="6399"/>
    </i>
    <i>
      <x v="6400"/>
    </i>
    <i>
      <x v="6401"/>
    </i>
    <i>
      <x v="6402"/>
    </i>
    <i>
      <x v="6403"/>
    </i>
    <i>
      <x v="6404"/>
    </i>
    <i>
      <x v="6405"/>
    </i>
    <i>
      <x v="6406"/>
    </i>
    <i>
      <x v="6407"/>
    </i>
    <i>
      <x v="6408"/>
    </i>
    <i>
      <x v="6409"/>
    </i>
    <i>
      <x v="6410"/>
    </i>
    <i>
      <x v="6411"/>
    </i>
    <i>
      <x v="6412"/>
    </i>
    <i>
      <x v="6413"/>
    </i>
    <i>
      <x v="6414"/>
    </i>
    <i>
      <x v="6415"/>
    </i>
    <i>
      <x v="6416"/>
    </i>
    <i>
      <x v="6417"/>
    </i>
    <i>
      <x v="6418"/>
    </i>
    <i>
      <x v="6419"/>
    </i>
    <i>
      <x v="6420"/>
    </i>
    <i>
      <x v="6421"/>
    </i>
    <i>
      <x v="6422"/>
    </i>
    <i>
      <x v="6423"/>
    </i>
    <i>
      <x v="6424"/>
    </i>
    <i>
      <x v="6425"/>
    </i>
    <i>
      <x v="6426"/>
    </i>
    <i>
      <x v="6427"/>
    </i>
    <i>
      <x v="6428"/>
    </i>
    <i>
      <x v="6429"/>
    </i>
    <i>
      <x v="6430"/>
    </i>
    <i>
      <x v="6431"/>
    </i>
    <i>
      <x v="6432"/>
    </i>
    <i>
      <x v="6433"/>
    </i>
    <i>
      <x v="6434"/>
    </i>
    <i>
      <x v="6435"/>
    </i>
    <i>
      <x v="6436"/>
    </i>
    <i>
      <x v="6437"/>
    </i>
    <i>
      <x v="6438"/>
    </i>
    <i>
      <x v="6439"/>
    </i>
    <i>
      <x v="6440"/>
    </i>
    <i>
      <x v="6441"/>
    </i>
    <i>
      <x v="6442"/>
    </i>
    <i>
      <x v="6443"/>
    </i>
    <i>
      <x v="6444"/>
    </i>
    <i>
      <x v="6445"/>
    </i>
    <i>
      <x v="6446"/>
    </i>
    <i>
      <x v="6447"/>
    </i>
    <i>
      <x v="6448"/>
    </i>
    <i>
      <x v="6449"/>
    </i>
    <i>
      <x v="6450"/>
    </i>
    <i>
      <x v="6451"/>
    </i>
    <i>
      <x v="6452"/>
    </i>
    <i>
      <x v="6453"/>
    </i>
    <i>
      <x v="6454"/>
    </i>
    <i>
      <x v="6455"/>
    </i>
    <i>
      <x v="6456"/>
    </i>
    <i>
      <x v="6457"/>
    </i>
    <i>
      <x v="6458"/>
    </i>
    <i>
      <x v="6459"/>
    </i>
    <i>
      <x v="6460"/>
    </i>
    <i>
      <x v="6461"/>
    </i>
    <i>
      <x v="6462"/>
    </i>
    <i>
      <x v="6463"/>
    </i>
    <i>
      <x v="6464"/>
    </i>
    <i>
      <x v="6465"/>
    </i>
    <i>
      <x v="6466"/>
    </i>
    <i>
      <x v="6467"/>
    </i>
    <i>
      <x v="6468"/>
    </i>
    <i>
      <x v="6469"/>
    </i>
    <i>
      <x v="6470"/>
    </i>
    <i>
      <x v="6471"/>
    </i>
    <i>
      <x v="6472"/>
    </i>
    <i>
      <x v="6473"/>
    </i>
    <i>
      <x v="6474"/>
    </i>
    <i>
      <x v="6475"/>
    </i>
    <i>
      <x v="6476"/>
    </i>
    <i>
      <x v="6477"/>
    </i>
    <i>
      <x v="6478"/>
    </i>
    <i>
      <x v="6479"/>
    </i>
    <i>
      <x v="6480"/>
    </i>
    <i>
      <x v="6481"/>
    </i>
    <i>
      <x v="6482"/>
    </i>
    <i>
      <x v="6483"/>
    </i>
    <i>
      <x v="6484"/>
    </i>
    <i>
      <x v="6485"/>
    </i>
    <i>
      <x v="6486"/>
    </i>
    <i>
      <x v="6487"/>
    </i>
    <i>
      <x v="6488"/>
    </i>
    <i>
      <x v="6489"/>
    </i>
    <i>
      <x v="6490"/>
    </i>
    <i>
      <x v="6491"/>
    </i>
    <i>
      <x v="6492"/>
    </i>
    <i>
      <x v="6493"/>
    </i>
    <i>
      <x v="6494"/>
    </i>
    <i>
      <x v="6495"/>
    </i>
    <i>
      <x v="6496"/>
    </i>
    <i>
      <x v="6497"/>
    </i>
    <i>
      <x v="6498"/>
    </i>
    <i>
      <x v="6499"/>
    </i>
    <i>
      <x v="6500"/>
    </i>
    <i>
      <x v="6501"/>
    </i>
    <i>
      <x v="6502"/>
    </i>
    <i>
      <x v="6503"/>
    </i>
    <i>
      <x v="6504"/>
    </i>
    <i>
      <x v="6505"/>
    </i>
    <i>
      <x v="6506"/>
    </i>
    <i>
      <x v="6507"/>
    </i>
    <i>
      <x v="6508"/>
    </i>
    <i>
      <x v="6509"/>
    </i>
    <i>
      <x v="6510"/>
    </i>
    <i>
      <x v="6511"/>
    </i>
    <i>
      <x v="6512"/>
    </i>
    <i>
      <x v="6513"/>
    </i>
    <i>
      <x v="6514"/>
    </i>
    <i>
      <x v="6515"/>
    </i>
    <i>
      <x v="6516"/>
    </i>
    <i>
      <x v="6517"/>
    </i>
    <i>
      <x v="6518"/>
    </i>
    <i>
      <x v="6519"/>
    </i>
    <i>
      <x v="6520"/>
    </i>
    <i>
      <x v="6521"/>
    </i>
    <i>
      <x v="6522"/>
    </i>
    <i>
      <x v="6523"/>
    </i>
    <i>
      <x v="6524"/>
    </i>
    <i>
      <x v="6525"/>
    </i>
    <i>
      <x v="6526"/>
    </i>
    <i>
      <x v="6527"/>
    </i>
    <i>
      <x v="6528"/>
    </i>
    <i>
      <x v="6529"/>
    </i>
    <i>
      <x v="6530"/>
    </i>
    <i>
      <x v="6531"/>
    </i>
    <i>
      <x v="6532"/>
    </i>
    <i>
      <x v="6533"/>
    </i>
    <i>
      <x v="6534"/>
    </i>
    <i>
      <x v="6535"/>
    </i>
    <i>
      <x v="6536"/>
    </i>
    <i>
      <x v="6537"/>
    </i>
    <i>
      <x v="6538"/>
    </i>
    <i>
      <x v="6539"/>
    </i>
    <i>
      <x v="6540"/>
    </i>
    <i>
      <x v="6541"/>
    </i>
    <i>
      <x v="6542"/>
    </i>
    <i>
      <x v="6543"/>
    </i>
    <i>
      <x v="6544"/>
    </i>
    <i>
      <x v="6545"/>
    </i>
    <i>
      <x v="6546"/>
    </i>
    <i>
      <x v="6547"/>
    </i>
    <i>
      <x v="6548"/>
    </i>
    <i>
      <x v="6549"/>
    </i>
    <i>
      <x v="6550"/>
    </i>
    <i>
      <x v="6551"/>
    </i>
    <i>
      <x v="6552"/>
    </i>
    <i>
      <x v="6553"/>
    </i>
    <i>
      <x v="6554"/>
    </i>
    <i>
      <x v="6555"/>
    </i>
    <i>
      <x v="6556"/>
    </i>
    <i>
      <x v="6557"/>
    </i>
    <i>
      <x v="6558"/>
    </i>
    <i>
      <x v="6559"/>
    </i>
    <i>
      <x v="6560"/>
    </i>
    <i>
      <x v="6561"/>
    </i>
    <i>
      <x v="6562"/>
    </i>
    <i>
      <x v="6563"/>
    </i>
    <i>
      <x v="6564"/>
    </i>
    <i>
      <x v="6565"/>
    </i>
    <i>
      <x v="6566"/>
    </i>
    <i>
      <x v="6567"/>
    </i>
    <i>
      <x v="6568"/>
    </i>
    <i>
      <x v="6569"/>
    </i>
    <i>
      <x v="6570"/>
    </i>
    <i>
      <x v="6571"/>
    </i>
    <i>
      <x v="6572"/>
    </i>
    <i>
      <x v="6573"/>
    </i>
    <i>
      <x v="6574"/>
    </i>
    <i>
      <x v="6575"/>
    </i>
    <i>
      <x v="6576"/>
    </i>
    <i>
      <x v="6577"/>
    </i>
    <i>
      <x v="6578"/>
    </i>
    <i>
      <x v="6579"/>
    </i>
    <i>
      <x v="6580"/>
    </i>
    <i>
      <x v="6581"/>
    </i>
    <i>
      <x v="6582"/>
    </i>
    <i>
      <x v="6583"/>
    </i>
    <i>
      <x v="6584"/>
    </i>
    <i>
      <x v="6585"/>
    </i>
    <i>
      <x v="6586"/>
    </i>
    <i>
      <x v="6587"/>
    </i>
    <i>
      <x v="6588"/>
    </i>
    <i>
      <x v="6589"/>
    </i>
    <i>
      <x v="6590"/>
    </i>
    <i>
      <x v="6591"/>
    </i>
    <i>
      <x v="6592"/>
    </i>
    <i>
      <x v="6593"/>
    </i>
    <i>
      <x v="6594"/>
    </i>
    <i>
      <x v="6595"/>
    </i>
    <i>
      <x v="6596"/>
    </i>
    <i>
      <x v="6597"/>
    </i>
    <i>
      <x v="6598"/>
    </i>
    <i>
      <x v="6599"/>
    </i>
    <i>
      <x v="6600"/>
    </i>
    <i>
      <x v="6601"/>
    </i>
    <i>
      <x v="6602"/>
    </i>
    <i>
      <x v="6603"/>
    </i>
    <i>
      <x v="6604"/>
    </i>
    <i>
      <x v="6605"/>
    </i>
    <i>
      <x v="6606"/>
    </i>
    <i>
      <x v="6607"/>
    </i>
    <i>
      <x v="6608"/>
    </i>
    <i>
      <x v="6609"/>
    </i>
    <i>
      <x v="6610"/>
    </i>
    <i>
      <x v="6611"/>
    </i>
    <i>
      <x v="6612"/>
    </i>
    <i>
      <x v="6613"/>
    </i>
    <i>
      <x v="6614"/>
    </i>
    <i>
      <x v="6615"/>
    </i>
    <i>
      <x v="6616"/>
    </i>
    <i>
      <x v="6617"/>
    </i>
    <i>
      <x v="6618"/>
    </i>
    <i>
      <x v="6619"/>
    </i>
    <i>
      <x v="6620"/>
    </i>
    <i>
      <x v="6621"/>
    </i>
    <i>
      <x v="6622"/>
    </i>
    <i>
      <x v="6623"/>
    </i>
    <i>
      <x v="6624"/>
    </i>
    <i>
      <x v="6625"/>
    </i>
    <i>
      <x v="6626"/>
    </i>
    <i>
      <x v="6627"/>
    </i>
    <i>
      <x v="6628"/>
    </i>
    <i>
      <x v="6629"/>
    </i>
    <i>
      <x v="6630"/>
    </i>
    <i>
      <x v="6631"/>
    </i>
    <i>
      <x v="6632"/>
    </i>
    <i>
      <x v="6633"/>
    </i>
    <i>
      <x v="6634"/>
    </i>
    <i>
      <x v="6635"/>
    </i>
    <i>
      <x v="6636"/>
    </i>
    <i>
      <x v="6637"/>
    </i>
    <i>
      <x v="6638"/>
    </i>
    <i>
      <x v="6639"/>
    </i>
    <i>
      <x v="6640"/>
    </i>
    <i>
      <x v="6641"/>
    </i>
    <i>
      <x v="6642"/>
    </i>
    <i>
      <x v="6643"/>
    </i>
    <i>
      <x v="6644"/>
    </i>
    <i>
      <x v="6645"/>
    </i>
    <i>
      <x v="6646"/>
    </i>
    <i>
      <x v="6647"/>
    </i>
    <i>
      <x v="6648"/>
    </i>
    <i>
      <x v="6649"/>
    </i>
    <i>
      <x v="6650"/>
    </i>
    <i>
      <x v="6651"/>
    </i>
    <i>
      <x v="6652"/>
    </i>
    <i>
      <x v="6653"/>
    </i>
    <i>
      <x v="6654"/>
    </i>
    <i>
      <x v="6655"/>
    </i>
    <i>
      <x v="6656"/>
    </i>
    <i>
      <x v="6657"/>
    </i>
    <i>
      <x v="6658"/>
    </i>
    <i>
      <x v="6659"/>
    </i>
    <i>
      <x v="6660"/>
    </i>
    <i>
      <x v="6661"/>
    </i>
    <i>
      <x v="6662"/>
    </i>
    <i>
      <x v="6663"/>
    </i>
    <i>
      <x v="6664"/>
    </i>
    <i>
      <x v="6665"/>
    </i>
    <i>
      <x v="6666"/>
    </i>
    <i>
      <x v="6667"/>
    </i>
    <i>
      <x v="6668"/>
    </i>
    <i>
      <x v="6669"/>
    </i>
    <i>
      <x v="6670"/>
    </i>
    <i>
      <x v="6671"/>
    </i>
    <i>
      <x v="6672"/>
    </i>
    <i>
      <x v="6673"/>
    </i>
    <i>
      <x v="6674"/>
    </i>
    <i>
      <x v="6675"/>
    </i>
    <i>
      <x v="6676"/>
    </i>
    <i>
      <x v="6677"/>
    </i>
    <i>
      <x v="6678"/>
    </i>
    <i>
      <x v="6679"/>
    </i>
    <i>
      <x v="6680"/>
    </i>
    <i>
      <x v="6681"/>
    </i>
    <i>
      <x v="6682"/>
    </i>
    <i>
      <x v="6683"/>
    </i>
    <i>
      <x v="6684"/>
    </i>
    <i>
      <x v="6685"/>
    </i>
    <i>
      <x v="6686"/>
    </i>
    <i>
      <x v="6687"/>
    </i>
    <i>
      <x v="6688"/>
    </i>
    <i>
      <x v="6689"/>
    </i>
    <i>
      <x v="6690"/>
    </i>
    <i>
      <x v="6691"/>
    </i>
    <i>
      <x v="6692"/>
    </i>
    <i>
      <x v="6693"/>
    </i>
    <i>
      <x v="6694"/>
    </i>
    <i>
      <x v="6695"/>
    </i>
    <i>
      <x v="6696"/>
    </i>
    <i>
      <x v="6697"/>
    </i>
    <i>
      <x v="6698"/>
    </i>
    <i>
      <x v="6699"/>
    </i>
    <i>
      <x v="6700"/>
    </i>
    <i>
      <x v="6701"/>
    </i>
    <i>
      <x v="6702"/>
    </i>
    <i>
      <x v="6703"/>
    </i>
    <i>
      <x v="6704"/>
    </i>
    <i>
      <x v="6705"/>
    </i>
    <i>
      <x v="6706"/>
    </i>
    <i>
      <x v="6707"/>
    </i>
    <i>
      <x v="6708"/>
    </i>
    <i>
      <x v="6709"/>
    </i>
    <i>
      <x v="6710"/>
    </i>
    <i>
      <x v="6711"/>
    </i>
    <i>
      <x v="6712"/>
    </i>
    <i>
      <x v="6713"/>
    </i>
    <i>
      <x v="6714"/>
    </i>
    <i>
      <x v="6715"/>
    </i>
    <i>
      <x v="6716"/>
    </i>
    <i>
      <x v="6717"/>
    </i>
    <i>
      <x v="6718"/>
    </i>
    <i>
      <x v="6719"/>
    </i>
    <i>
      <x v="6720"/>
    </i>
    <i>
      <x v="6721"/>
    </i>
    <i>
      <x v="6722"/>
    </i>
    <i>
      <x v="6723"/>
    </i>
    <i>
      <x v="6724"/>
    </i>
    <i>
      <x v="6725"/>
    </i>
    <i>
      <x v="6726"/>
    </i>
    <i>
      <x v="6727"/>
    </i>
    <i>
      <x v="6728"/>
    </i>
    <i>
      <x v="6729"/>
    </i>
    <i>
      <x v="6730"/>
    </i>
    <i>
      <x v="6731"/>
    </i>
    <i>
      <x v="6732"/>
    </i>
    <i>
      <x v="6733"/>
    </i>
    <i>
      <x v="6734"/>
    </i>
    <i>
      <x v="6735"/>
    </i>
    <i>
      <x v="6736"/>
    </i>
    <i>
      <x v="6737"/>
    </i>
    <i>
      <x v="6738"/>
    </i>
    <i>
      <x v="6739"/>
    </i>
    <i>
      <x v="6740"/>
    </i>
    <i>
      <x v="6741"/>
    </i>
    <i>
      <x v="6742"/>
    </i>
    <i>
      <x v="6743"/>
    </i>
    <i>
      <x v="6744"/>
    </i>
    <i>
      <x v="6745"/>
    </i>
    <i>
      <x v="6746"/>
    </i>
    <i>
      <x v="6747"/>
    </i>
    <i>
      <x v="6748"/>
    </i>
    <i>
      <x v="6749"/>
    </i>
    <i>
      <x v="6750"/>
    </i>
    <i>
      <x v="6751"/>
    </i>
    <i>
      <x v="6752"/>
    </i>
    <i>
      <x v="6753"/>
    </i>
    <i>
      <x v="6754"/>
    </i>
    <i>
      <x v="6755"/>
    </i>
    <i>
      <x v="6756"/>
    </i>
    <i>
      <x v="6757"/>
    </i>
    <i>
      <x v="6758"/>
    </i>
    <i>
      <x v="6759"/>
    </i>
    <i>
      <x v="6760"/>
    </i>
    <i>
      <x v="6761"/>
    </i>
    <i>
      <x v="6762"/>
    </i>
    <i>
      <x v="6763"/>
    </i>
    <i>
      <x v="6764"/>
    </i>
    <i>
      <x v="6765"/>
    </i>
    <i>
      <x v="6766"/>
    </i>
    <i>
      <x v="6767"/>
    </i>
    <i>
      <x v="6768"/>
    </i>
    <i>
      <x v="6769"/>
    </i>
    <i>
      <x v="6770"/>
    </i>
    <i>
      <x v="6771"/>
    </i>
    <i>
      <x v="6772"/>
    </i>
    <i>
      <x v="6773"/>
    </i>
    <i>
      <x v="6774"/>
    </i>
    <i>
      <x v="6775"/>
    </i>
    <i>
      <x v="6776"/>
    </i>
    <i>
      <x v="6777"/>
    </i>
    <i>
      <x v="6778"/>
    </i>
    <i>
      <x v="6779"/>
    </i>
    <i>
      <x v="6780"/>
    </i>
    <i>
      <x v="6781"/>
    </i>
    <i>
      <x v="6782"/>
    </i>
    <i>
      <x v="6783"/>
    </i>
    <i>
      <x v="6784"/>
    </i>
    <i>
      <x v="6785"/>
    </i>
    <i>
      <x v="6786"/>
    </i>
    <i>
      <x v="6787"/>
    </i>
    <i>
      <x v="6788"/>
    </i>
    <i>
      <x v="6789"/>
    </i>
    <i>
      <x v="6790"/>
    </i>
    <i>
      <x v="6791"/>
    </i>
    <i>
      <x v="6792"/>
    </i>
    <i>
      <x v="6793"/>
    </i>
    <i>
      <x v="6794"/>
    </i>
    <i>
      <x v="6795"/>
    </i>
    <i>
      <x v="6796"/>
    </i>
    <i>
      <x v="6797"/>
    </i>
    <i>
      <x v="6798"/>
    </i>
    <i>
      <x v="6799"/>
    </i>
    <i>
      <x v="6800"/>
    </i>
    <i>
      <x v="6801"/>
    </i>
    <i>
      <x v="6802"/>
    </i>
    <i>
      <x v="6803"/>
    </i>
    <i>
      <x v="6804"/>
    </i>
    <i>
      <x v="6805"/>
    </i>
    <i>
      <x v="6806"/>
    </i>
    <i>
      <x v="6807"/>
    </i>
    <i>
      <x v="6808"/>
    </i>
    <i>
      <x v="6809"/>
    </i>
    <i>
      <x v="6810"/>
    </i>
    <i>
      <x v="6811"/>
    </i>
    <i>
      <x v="6812"/>
    </i>
    <i>
      <x v="6813"/>
    </i>
    <i>
      <x v="6814"/>
    </i>
    <i>
      <x v="6815"/>
    </i>
    <i>
      <x v="6816"/>
    </i>
    <i>
      <x v="6817"/>
    </i>
    <i>
      <x v="6818"/>
    </i>
    <i>
      <x v="6819"/>
    </i>
    <i>
      <x v="6820"/>
    </i>
    <i>
      <x v="6821"/>
    </i>
    <i>
      <x v="6822"/>
    </i>
    <i>
      <x v="6823"/>
    </i>
    <i>
      <x v="6824"/>
    </i>
    <i>
      <x v="6825"/>
    </i>
    <i>
      <x v="6826"/>
    </i>
    <i>
      <x v="6827"/>
    </i>
    <i>
      <x v="6828"/>
    </i>
    <i>
      <x v="6829"/>
    </i>
    <i>
      <x v="6830"/>
    </i>
    <i>
      <x v="6831"/>
    </i>
    <i>
      <x v="6832"/>
    </i>
    <i>
      <x v="6833"/>
    </i>
    <i>
      <x v="6834"/>
    </i>
    <i>
      <x v="6835"/>
    </i>
    <i>
      <x v="6836"/>
    </i>
    <i>
      <x v="6837"/>
    </i>
    <i>
      <x v="6838"/>
    </i>
    <i>
      <x v="6839"/>
    </i>
    <i>
      <x v="6840"/>
    </i>
    <i>
      <x v="6841"/>
    </i>
    <i>
      <x v="6842"/>
    </i>
    <i>
      <x v="6843"/>
    </i>
    <i>
      <x v="6844"/>
    </i>
    <i>
      <x v="6845"/>
    </i>
    <i>
      <x v="6846"/>
    </i>
    <i>
      <x v="6847"/>
    </i>
    <i>
      <x v="6848"/>
    </i>
    <i>
      <x v="6849"/>
    </i>
    <i>
      <x v="6850"/>
    </i>
    <i>
      <x v="6851"/>
    </i>
    <i>
      <x v="6852"/>
    </i>
    <i>
      <x v="6853"/>
    </i>
    <i>
      <x v="6854"/>
    </i>
    <i>
      <x v="6855"/>
    </i>
    <i>
      <x v="6856"/>
    </i>
    <i>
      <x v="6857"/>
    </i>
    <i>
      <x v="6858"/>
    </i>
    <i>
      <x v="6859"/>
    </i>
    <i>
      <x v="6860"/>
    </i>
    <i>
      <x v="6861"/>
    </i>
    <i>
      <x v="6862"/>
    </i>
    <i>
      <x v="6863"/>
    </i>
    <i>
      <x v="6864"/>
    </i>
    <i>
      <x v="6865"/>
    </i>
    <i>
      <x v="6866"/>
    </i>
    <i>
      <x v="6867"/>
    </i>
    <i>
      <x v="6868"/>
    </i>
    <i>
      <x v="6869"/>
    </i>
    <i>
      <x v="6870"/>
    </i>
    <i>
      <x v="6871"/>
    </i>
    <i>
      <x v="6872"/>
    </i>
    <i>
      <x v="6873"/>
    </i>
    <i>
      <x v="6874"/>
    </i>
    <i>
      <x v="6875"/>
    </i>
    <i>
      <x v="6876"/>
    </i>
    <i>
      <x v="6877"/>
    </i>
    <i>
      <x v="6878"/>
    </i>
    <i>
      <x v="6879"/>
    </i>
    <i>
      <x v="6880"/>
    </i>
    <i>
      <x v="6881"/>
    </i>
    <i>
      <x v="6882"/>
    </i>
    <i>
      <x v="6883"/>
    </i>
    <i>
      <x v="6884"/>
    </i>
    <i>
      <x v="6885"/>
    </i>
    <i>
      <x v="6886"/>
    </i>
    <i>
      <x v="6887"/>
    </i>
    <i>
      <x v="6888"/>
    </i>
    <i>
      <x v="6889"/>
    </i>
    <i>
      <x v="6890"/>
    </i>
    <i>
      <x v="6891"/>
    </i>
    <i>
      <x v="6892"/>
    </i>
    <i>
      <x v="6893"/>
    </i>
    <i>
      <x v="6894"/>
    </i>
    <i>
      <x v="6895"/>
    </i>
    <i>
      <x v="6896"/>
    </i>
    <i>
      <x v="6897"/>
    </i>
    <i>
      <x v="6898"/>
    </i>
    <i>
      <x v="6899"/>
    </i>
    <i>
      <x v="6900"/>
    </i>
    <i>
      <x v="6901"/>
    </i>
    <i>
      <x v="6902"/>
    </i>
    <i>
      <x v="6903"/>
    </i>
    <i>
      <x v="6904"/>
    </i>
    <i>
      <x v="6905"/>
    </i>
    <i>
      <x v="6906"/>
    </i>
    <i>
      <x v="6907"/>
    </i>
    <i>
      <x v="6908"/>
    </i>
    <i>
      <x v="6909"/>
    </i>
    <i>
      <x v="6910"/>
    </i>
    <i>
      <x v="6911"/>
    </i>
    <i>
      <x v="6912"/>
    </i>
    <i>
      <x v="6913"/>
    </i>
    <i>
      <x v="6914"/>
    </i>
    <i>
      <x v="6915"/>
    </i>
    <i>
      <x v="6916"/>
    </i>
    <i>
      <x v="6917"/>
    </i>
    <i>
      <x v="6918"/>
    </i>
    <i>
      <x v="6919"/>
    </i>
    <i>
      <x v="6920"/>
    </i>
    <i>
      <x v="6921"/>
    </i>
    <i>
      <x v="6922"/>
    </i>
    <i>
      <x v="6923"/>
    </i>
    <i>
      <x v="6924"/>
    </i>
    <i>
      <x v="6925"/>
    </i>
    <i>
      <x v="6926"/>
    </i>
    <i>
      <x v="6927"/>
    </i>
    <i>
      <x v="6928"/>
    </i>
    <i>
      <x v="6929"/>
    </i>
    <i>
      <x v="6930"/>
    </i>
    <i>
      <x v="6931"/>
    </i>
    <i>
      <x v="6932"/>
    </i>
    <i>
      <x v="6933"/>
    </i>
    <i>
      <x v="6934"/>
    </i>
    <i>
      <x v="6935"/>
    </i>
    <i>
      <x v="6936"/>
    </i>
    <i>
      <x v="6937"/>
    </i>
    <i>
      <x v="6938"/>
    </i>
    <i>
      <x v="6939"/>
    </i>
    <i>
      <x v="6940"/>
    </i>
    <i>
      <x v="6941"/>
    </i>
    <i>
      <x v="6942"/>
    </i>
    <i>
      <x v="6943"/>
    </i>
    <i>
      <x v="6944"/>
    </i>
    <i>
      <x v="6945"/>
    </i>
    <i>
      <x v="6946"/>
    </i>
    <i>
      <x v="6947"/>
    </i>
    <i>
      <x v="6948"/>
    </i>
    <i>
      <x v="6949"/>
    </i>
    <i>
      <x v="6950"/>
    </i>
    <i>
      <x v="6951"/>
    </i>
    <i>
      <x v="6952"/>
    </i>
    <i>
      <x v="6953"/>
    </i>
    <i>
      <x v="6954"/>
    </i>
    <i>
      <x v="6955"/>
    </i>
    <i>
      <x v="6956"/>
    </i>
    <i>
      <x v="6957"/>
    </i>
    <i>
      <x v="6958"/>
    </i>
    <i>
      <x v="6959"/>
    </i>
    <i>
      <x v="6960"/>
    </i>
    <i>
      <x v="6961"/>
    </i>
    <i>
      <x v="6962"/>
    </i>
    <i>
      <x v="6963"/>
    </i>
    <i>
      <x v="6964"/>
    </i>
    <i>
      <x v="6965"/>
    </i>
    <i>
      <x v="6966"/>
    </i>
    <i>
      <x v="6967"/>
    </i>
    <i>
      <x v="6968"/>
    </i>
    <i>
      <x v="6969"/>
    </i>
    <i>
      <x v="6970"/>
    </i>
    <i>
      <x v="6971"/>
    </i>
    <i>
      <x v="6972"/>
    </i>
    <i>
      <x v="6973"/>
    </i>
    <i>
      <x v="6974"/>
    </i>
    <i>
      <x v="6975"/>
    </i>
    <i>
      <x v="6976"/>
    </i>
    <i>
      <x v="6977"/>
    </i>
    <i>
      <x v="6978"/>
    </i>
    <i>
      <x v="6979"/>
    </i>
    <i>
      <x v="6980"/>
    </i>
    <i>
      <x v="6981"/>
    </i>
    <i>
      <x v="6982"/>
    </i>
    <i>
      <x v="6983"/>
    </i>
    <i>
      <x v="6984"/>
    </i>
    <i>
      <x v="6985"/>
    </i>
    <i>
      <x v="6986"/>
    </i>
    <i>
      <x v="6987"/>
    </i>
    <i>
      <x v="6988"/>
    </i>
    <i>
      <x v="6989"/>
    </i>
    <i>
      <x v="6990"/>
    </i>
    <i>
      <x v="6991"/>
    </i>
    <i>
      <x v="6992"/>
    </i>
    <i>
      <x v="6993"/>
    </i>
    <i>
      <x v="6994"/>
    </i>
    <i>
      <x v="6995"/>
    </i>
    <i>
      <x v="6996"/>
    </i>
    <i>
      <x v="6997"/>
    </i>
    <i>
      <x v="6998"/>
    </i>
    <i>
      <x v="6999"/>
    </i>
    <i>
      <x v="7000"/>
    </i>
    <i>
      <x v="7001"/>
    </i>
    <i>
      <x v="7002"/>
    </i>
    <i>
      <x v="7003"/>
    </i>
    <i>
      <x v="7004"/>
    </i>
    <i>
      <x v="7005"/>
    </i>
    <i>
      <x v="7006"/>
    </i>
    <i>
      <x v="7007"/>
    </i>
    <i>
      <x v="7008"/>
    </i>
    <i>
      <x v="7009"/>
    </i>
    <i>
      <x v="7010"/>
    </i>
    <i>
      <x v="7011"/>
    </i>
    <i>
      <x v="7012"/>
    </i>
    <i>
      <x v="7013"/>
    </i>
    <i>
      <x v="7014"/>
    </i>
    <i>
      <x v="7015"/>
    </i>
    <i>
      <x v="7016"/>
    </i>
    <i>
      <x v="7017"/>
    </i>
    <i>
      <x v="7018"/>
    </i>
    <i>
      <x v="7019"/>
    </i>
    <i>
      <x v="7020"/>
    </i>
    <i>
      <x v="7021"/>
    </i>
    <i>
      <x v="7022"/>
    </i>
    <i>
      <x v="7023"/>
    </i>
    <i>
      <x v="7024"/>
    </i>
    <i>
      <x v="7025"/>
    </i>
    <i>
      <x v="7026"/>
    </i>
    <i>
      <x v="7027"/>
    </i>
    <i>
      <x v="7028"/>
    </i>
    <i>
      <x v="7029"/>
    </i>
    <i>
      <x v="7030"/>
    </i>
    <i>
      <x v="7031"/>
    </i>
    <i>
      <x v="7032"/>
    </i>
    <i>
      <x v="7033"/>
    </i>
    <i>
      <x v="7034"/>
    </i>
    <i>
      <x v="7035"/>
    </i>
    <i>
      <x v="7036"/>
    </i>
    <i>
      <x v="7037"/>
    </i>
    <i>
      <x v="7038"/>
    </i>
    <i>
      <x v="7039"/>
    </i>
    <i>
      <x v="7040"/>
    </i>
    <i>
      <x v="7041"/>
    </i>
    <i>
      <x v="7042"/>
    </i>
    <i>
      <x v="7043"/>
    </i>
    <i>
      <x v="7044"/>
    </i>
    <i>
      <x v="7045"/>
    </i>
    <i>
      <x v="7046"/>
    </i>
    <i>
      <x v="7047"/>
    </i>
    <i>
      <x v="7048"/>
    </i>
    <i>
      <x v="7049"/>
    </i>
    <i>
      <x v="7050"/>
    </i>
    <i>
      <x v="7051"/>
    </i>
    <i>
      <x v="7052"/>
    </i>
    <i>
      <x v="7053"/>
    </i>
    <i>
      <x v="7054"/>
    </i>
    <i>
      <x v="7055"/>
    </i>
    <i>
      <x v="7056"/>
    </i>
    <i>
      <x v="7057"/>
    </i>
    <i>
      <x v="7058"/>
    </i>
    <i>
      <x v="7059"/>
    </i>
    <i>
      <x v="7060"/>
    </i>
    <i>
      <x v="7061"/>
    </i>
    <i>
      <x v="7062"/>
    </i>
    <i>
      <x v="7063"/>
    </i>
    <i>
      <x v="7064"/>
    </i>
    <i>
      <x v="7065"/>
    </i>
    <i>
      <x v="7066"/>
    </i>
    <i>
      <x v="7067"/>
    </i>
    <i>
      <x v="7068"/>
    </i>
    <i>
      <x v="7069"/>
    </i>
    <i>
      <x v="7070"/>
    </i>
    <i>
      <x v="7071"/>
    </i>
    <i>
      <x v="7072"/>
    </i>
    <i>
      <x v="7073"/>
    </i>
    <i>
      <x v="7074"/>
    </i>
    <i>
      <x v="7075"/>
    </i>
    <i>
      <x v="7076"/>
    </i>
    <i>
      <x v="7077"/>
    </i>
    <i>
      <x v="7078"/>
    </i>
    <i>
      <x v="7079"/>
    </i>
    <i>
      <x v="7080"/>
    </i>
    <i>
      <x v="7081"/>
    </i>
    <i>
      <x v="7082"/>
    </i>
    <i>
      <x v="7083"/>
    </i>
    <i>
      <x v="7084"/>
    </i>
    <i>
      <x v="7085"/>
    </i>
    <i>
      <x v="7086"/>
    </i>
    <i>
      <x v="7087"/>
    </i>
    <i>
      <x v="7088"/>
    </i>
    <i>
      <x v="7089"/>
    </i>
    <i>
      <x v="7090"/>
    </i>
    <i>
      <x v="7091"/>
    </i>
    <i>
      <x v="7092"/>
    </i>
    <i>
      <x v="7093"/>
    </i>
    <i>
      <x v="7094"/>
    </i>
    <i>
      <x v="7095"/>
    </i>
    <i>
      <x v="7096"/>
    </i>
    <i>
      <x v="7097"/>
    </i>
    <i>
      <x v="7098"/>
    </i>
    <i>
      <x v="7099"/>
    </i>
    <i>
      <x v="7100"/>
    </i>
    <i>
      <x v="7101"/>
    </i>
    <i>
      <x v="7102"/>
    </i>
    <i>
      <x v="7103"/>
    </i>
    <i>
      <x v="7104"/>
    </i>
    <i>
      <x v="7105"/>
    </i>
    <i>
      <x v="7106"/>
    </i>
    <i>
      <x v="7107"/>
    </i>
    <i>
      <x v="7108"/>
    </i>
    <i>
      <x v="7109"/>
    </i>
    <i>
      <x v="7110"/>
    </i>
    <i>
      <x v="7111"/>
    </i>
    <i>
      <x v="7112"/>
    </i>
    <i>
      <x v="7113"/>
    </i>
    <i>
      <x v="7114"/>
    </i>
    <i>
      <x v="7115"/>
    </i>
    <i>
      <x v="7116"/>
    </i>
    <i>
      <x v="7117"/>
    </i>
    <i>
      <x v="7118"/>
    </i>
    <i>
      <x v="7119"/>
    </i>
    <i>
      <x v="7120"/>
    </i>
    <i>
      <x v="7121"/>
    </i>
    <i>
      <x v="7122"/>
    </i>
    <i>
      <x v="7123"/>
    </i>
    <i>
      <x v="7124"/>
    </i>
    <i>
      <x v="7125"/>
    </i>
    <i>
      <x v="7126"/>
    </i>
    <i>
      <x v="7127"/>
    </i>
    <i>
      <x v="7128"/>
    </i>
    <i>
      <x v="7129"/>
    </i>
    <i>
      <x v="7130"/>
    </i>
    <i>
      <x v="7131"/>
    </i>
    <i>
      <x v="7132"/>
    </i>
    <i>
      <x v="7133"/>
    </i>
    <i>
      <x v="7134"/>
    </i>
    <i>
      <x v="7135"/>
    </i>
    <i>
      <x v="7136"/>
    </i>
    <i>
      <x v="7137"/>
    </i>
    <i>
      <x v="7138"/>
    </i>
    <i>
      <x v="7139"/>
    </i>
    <i>
      <x v="7140"/>
    </i>
    <i>
      <x v="7141"/>
    </i>
    <i>
      <x v="7142"/>
    </i>
    <i>
      <x v="7143"/>
    </i>
    <i>
      <x v="7144"/>
    </i>
    <i>
      <x v="7145"/>
    </i>
    <i>
      <x v="7146"/>
    </i>
    <i>
      <x v="7147"/>
    </i>
    <i>
      <x v="7148"/>
    </i>
    <i>
      <x v="7149"/>
    </i>
    <i>
      <x v="7150"/>
    </i>
    <i>
      <x v="7151"/>
    </i>
    <i>
      <x v="7152"/>
    </i>
    <i>
      <x v="7153"/>
    </i>
    <i>
      <x v="7154"/>
    </i>
    <i>
      <x v="7155"/>
    </i>
    <i>
      <x v="7156"/>
    </i>
    <i>
      <x v="7157"/>
    </i>
    <i>
      <x v="7158"/>
    </i>
    <i>
      <x v="7159"/>
    </i>
    <i>
      <x v="7160"/>
    </i>
    <i>
      <x v="7161"/>
    </i>
    <i>
      <x v="7162"/>
    </i>
    <i>
      <x v="7163"/>
    </i>
    <i>
      <x v="7164"/>
    </i>
    <i>
      <x v="7165"/>
    </i>
    <i>
      <x v="7166"/>
    </i>
    <i>
      <x v="7167"/>
    </i>
    <i>
      <x v="7168"/>
    </i>
    <i>
      <x v="7169"/>
    </i>
    <i>
      <x v="7170"/>
    </i>
    <i>
      <x v="7171"/>
    </i>
    <i>
      <x v="7172"/>
    </i>
    <i>
      <x v="7173"/>
    </i>
    <i>
      <x v="7174"/>
    </i>
    <i>
      <x v="7175"/>
    </i>
    <i>
      <x v="7176"/>
    </i>
    <i>
      <x v="7177"/>
    </i>
    <i>
      <x v="7178"/>
    </i>
    <i>
      <x v="7179"/>
    </i>
    <i>
      <x v="7180"/>
    </i>
    <i>
      <x v="7181"/>
    </i>
    <i>
      <x v="7182"/>
    </i>
    <i>
      <x v="7183"/>
    </i>
    <i>
      <x v="7184"/>
    </i>
    <i>
      <x v="7185"/>
    </i>
    <i>
      <x v="7186"/>
    </i>
    <i>
      <x v="7187"/>
    </i>
    <i>
      <x v="7188"/>
    </i>
    <i>
      <x v="7189"/>
    </i>
    <i>
      <x v="7190"/>
    </i>
    <i>
      <x v="7191"/>
    </i>
    <i>
      <x v="7192"/>
    </i>
    <i>
      <x v="7193"/>
    </i>
    <i>
      <x v="7194"/>
    </i>
    <i>
      <x v="7195"/>
    </i>
    <i>
      <x v="7196"/>
    </i>
    <i>
      <x v="7197"/>
    </i>
    <i>
      <x v="7198"/>
    </i>
    <i>
      <x v="7199"/>
    </i>
    <i>
      <x v="7200"/>
    </i>
    <i>
      <x v="7201"/>
    </i>
    <i>
      <x v="7202"/>
    </i>
    <i>
      <x v="7203"/>
    </i>
    <i>
      <x v="7204"/>
    </i>
    <i>
      <x v="7205"/>
    </i>
    <i>
      <x v="7206"/>
    </i>
    <i>
      <x v="7207"/>
    </i>
    <i>
      <x v="7208"/>
    </i>
    <i>
      <x v="7209"/>
    </i>
    <i>
      <x v="7210"/>
    </i>
    <i>
      <x v="7211"/>
    </i>
    <i>
      <x v="7212"/>
    </i>
    <i>
      <x v="7213"/>
    </i>
    <i>
      <x v="7214"/>
    </i>
    <i>
      <x v="7215"/>
    </i>
    <i>
      <x v="7216"/>
    </i>
    <i>
      <x v="7217"/>
    </i>
    <i>
      <x v="7218"/>
    </i>
    <i>
      <x v="7219"/>
    </i>
    <i>
      <x v="7220"/>
    </i>
    <i>
      <x v="7221"/>
    </i>
    <i>
      <x v="7222"/>
    </i>
    <i>
      <x v="7223"/>
    </i>
    <i>
      <x v="7224"/>
    </i>
    <i>
      <x v="7225"/>
    </i>
    <i>
      <x v="7226"/>
    </i>
    <i>
      <x v="7227"/>
    </i>
    <i>
      <x v="7228"/>
    </i>
    <i>
      <x v="7229"/>
    </i>
    <i>
      <x v="7230"/>
    </i>
    <i>
      <x v="7231"/>
    </i>
    <i>
      <x v="7232"/>
    </i>
    <i>
      <x v="7233"/>
    </i>
    <i>
      <x v="7234"/>
    </i>
    <i>
      <x v="7235"/>
    </i>
    <i>
      <x v="7236"/>
    </i>
    <i>
      <x v="7237"/>
    </i>
    <i>
      <x v="7238"/>
    </i>
    <i>
      <x v="7239"/>
    </i>
    <i>
      <x v="7240"/>
    </i>
    <i>
      <x v="7241"/>
    </i>
    <i>
      <x v="7242"/>
    </i>
    <i>
      <x v="7243"/>
    </i>
    <i>
      <x v="7244"/>
    </i>
    <i>
      <x v="7245"/>
    </i>
    <i>
      <x v="7246"/>
    </i>
    <i>
      <x v="7247"/>
    </i>
    <i>
      <x v="7248"/>
    </i>
    <i>
      <x v="7249"/>
    </i>
    <i>
      <x v="7250"/>
    </i>
    <i>
      <x v="7251"/>
    </i>
    <i>
      <x v="7252"/>
    </i>
    <i>
      <x v="7253"/>
    </i>
    <i>
      <x v="7254"/>
    </i>
    <i>
      <x v="7255"/>
    </i>
    <i>
      <x v="7256"/>
    </i>
    <i>
      <x v="7257"/>
    </i>
    <i>
      <x v="7258"/>
    </i>
    <i>
      <x v="7259"/>
    </i>
    <i>
      <x v="7260"/>
    </i>
    <i>
      <x v="7261"/>
    </i>
    <i>
      <x v="7262"/>
    </i>
    <i>
      <x v="7263"/>
    </i>
    <i>
      <x v="7264"/>
    </i>
    <i>
      <x v="7265"/>
    </i>
    <i>
      <x v="7266"/>
    </i>
    <i>
      <x v="7267"/>
    </i>
    <i>
      <x v="7268"/>
    </i>
    <i>
      <x v="7269"/>
    </i>
    <i>
      <x v="7270"/>
    </i>
    <i>
      <x v="7271"/>
    </i>
    <i>
      <x v="7272"/>
    </i>
    <i>
      <x v="7273"/>
    </i>
    <i>
      <x v="7274"/>
    </i>
    <i>
      <x v="7275"/>
    </i>
    <i>
      <x v="7276"/>
    </i>
    <i>
      <x v="7277"/>
    </i>
    <i>
      <x v="7278"/>
    </i>
    <i>
      <x v="7279"/>
    </i>
    <i>
      <x v="7280"/>
    </i>
    <i>
      <x v="7281"/>
    </i>
    <i>
      <x v="7282"/>
    </i>
    <i>
      <x v="7283"/>
    </i>
    <i>
      <x v="7284"/>
    </i>
    <i>
      <x v="7285"/>
    </i>
    <i>
      <x v="7286"/>
    </i>
    <i>
      <x v="7287"/>
    </i>
    <i>
      <x v="7288"/>
    </i>
    <i>
      <x v="7289"/>
    </i>
    <i>
      <x v="7290"/>
    </i>
    <i>
      <x v="7291"/>
    </i>
    <i>
      <x v="7292"/>
    </i>
    <i>
      <x v="7293"/>
    </i>
    <i>
      <x v="7294"/>
    </i>
    <i>
      <x v="7295"/>
    </i>
    <i>
      <x v="7296"/>
    </i>
    <i>
      <x v="7297"/>
    </i>
    <i>
      <x v="7298"/>
    </i>
    <i>
      <x v="7299"/>
    </i>
    <i>
      <x v="7300"/>
    </i>
    <i>
      <x v="7301"/>
    </i>
    <i>
      <x v="7302"/>
    </i>
    <i>
      <x v="7303"/>
    </i>
    <i>
      <x v="7304"/>
    </i>
    <i>
      <x v="7305"/>
    </i>
    <i>
      <x v="7306"/>
    </i>
    <i>
      <x v="7307"/>
    </i>
    <i>
      <x v="7308"/>
    </i>
    <i>
      <x v="7309"/>
    </i>
    <i>
      <x v="7310"/>
    </i>
    <i>
      <x v="7311"/>
    </i>
    <i>
      <x v="7312"/>
    </i>
    <i>
      <x v="7313"/>
    </i>
    <i>
      <x v="7314"/>
    </i>
    <i>
      <x v="7315"/>
    </i>
    <i>
      <x v="7316"/>
    </i>
    <i>
      <x v="7317"/>
    </i>
    <i>
      <x v="7318"/>
    </i>
    <i>
      <x v="7319"/>
    </i>
    <i>
      <x v="7320"/>
    </i>
    <i>
      <x v="7321"/>
    </i>
    <i>
      <x v="7322"/>
    </i>
    <i>
      <x v="7323"/>
    </i>
    <i>
      <x v="7324"/>
    </i>
    <i>
      <x v="7325"/>
    </i>
    <i>
      <x v="7326"/>
    </i>
    <i>
      <x v="7327"/>
    </i>
    <i>
      <x v="7328"/>
    </i>
    <i>
      <x v="7329"/>
    </i>
    <i>
      <x v="7330"/>
    </i>
    <i>
      <x v="7331"/>
    </i>
    <i>
      <x v="7332"/>
    </i>
    <i>
      <x v="7333"/>
    </i>
    <i>
      <x v="7334"/>
    </i>
    <i>
      <x v="7335"/>
    </i>
    <i>
      <x v="7336"/>
    </i>
    <i>
      <x v="7337"/>
    </i>
    <i>
      <x v="7338"/>
    </i>
    <i>
      <x v="7339"/>
    </i>
    <i>
      <x v="7340"/>
    </i>
    <i>
      <x v="7341"/>
    </i>
    <i>
      <x v="7342"/>
    </i>
    <i>
      <x v="7343"/>
    </i>
    <i>
      <x v="7344"/>
    </i>
    <i>
      <x v="7345"/>
    </i>
    <i>
      <x v="7346"/>
    </i>
    <i>
      <x v="7347"/>
    </i>
    <i>
      <x v="7348"/>
    </i>
    <i>
      <x v="7349"/>
    </i>
    <i>
      <x v="7350"/>
    </i>
    <i>
      <x v="7351"/>
    </i>
    <i>
      <x v="7352"/>
    </i>
    <i>
      <x v="7353"/>
    </i>
    <i>
      <x v="7354"/>
    </i>
    <i>
      <x v="7355"/>
    </i>
    <i>
      <x v="7356"/>
    </i>
    <i>
      <x v="7357"/>
    </i>
    <i>
      <x v="7358"/>
    </i>
    <i>
      <x v="7359"/>
    </i>
    <i>
      <x v="7360"/>
    </i>
    <i>
      <x v="7361"/>
    </i>
    <i>
      <x v="7362"/>
    </i>
    <i>
      <x v="7363"/>
    </i>
    <i>
      <x v="7364"/>
    </i>
    <i>
      <x v="7365"/>
    </i>
    <i>
      <x v="7366"/>
    </i>
    <i>
      <x v="7367"/>
    </i>
    <i>
      <x v="7368"/>
    </i>
    <i>
      <x v="7369"/>
    </i>
    <i>
      <x v="7370"/>
    </i>
    <i>
      <x v="7371"/>
    </i>
    <i>
      <x v="7372"/>
    </i>
    <i>
      <x v="7373"/>
    </i>
    <i>
      <x v="7374"/>
    </i>
    <i>
      <x v="7375"/>
    </i>
    <i>
      <x v="7376"/>
    </i>
    <i>
      <x v="7377"/>
    </i>
    <i>
      <x v="7378"/>
    </i>
    <i>
      <x v="7379"/>
    </i>
    <i>
      <x v="7380"/>
    </i>
    <i>
      <x v="7381"/>
    </i>
    <i>
      <x v="7382"/>
    </i>
    <i>
      <x v="7383"/>
    </i>
    <i>
      <x v="7384"/>
    </i>
    <i>
      <x v="7385"/>
    </i>
    <i>
      <x v="7386"/>
    </i>
    <i>
      <x v="7387"/>
    </i>
    <i>
      <x v="7388"/>
    </i>
    <i>
      <x v="7389"/>
    </i>
    <i>
      <x v="7390"/>
    </i>
    <i>
      <x v="7391"/>
    </i>
    <i>
      <x v="7392"/>
    </i>
    <i>
      <x v="7393"/>
    </i>
    <i>
      <x v="7394"/>
    </i>
    <i>
      <x v="7395"/>
    </i>
    <i>
      <x v="7396"/>
    </i>
    <i>
      <x v="7397"/>
    </i>
    <i>
      <x v="7398"/>
    </i>
    <i>
      <x v="7399"/>
    </i>
    <i>
      <x v="7400"/>
    </i>
    <i>
      <x v="7401"/>
    </i>
    <i>
      <x v="7402"/>
    </i>
    <i>
      <x v="7403"/>
    </i>
    <i>
      <x v="7404"/>
    </i>
    <i>
      <x v="7405"/>
    </i>
    <i>
      <x v="7406"/>
    </i>
    <i>
      <x v="7407"/>
    </i>
    <i>
      <x v="7408"/>
    </i>
    <i>
      <x v="7409"/>
    </i>
    <i>
      <x v="7410"/>
    </i>
    <i>
      <x v="7411"/>
    </i>
    <i>
      <x v="7412"/>
    </i>
    <i>
      <x v="7413"/>
    </i>
    <i>
      <x v="7414"/>
    </i>
    <i>
      <x v="7415"/>
    </i>
    <i>
      <x v="7416"/>
    </i>
    <i>
      <x v="7417"/>
    </i>
    <i>
      <x v="7418"/>
    </i>
    <i>
      <x v="7419"/>
    </i>
    <i>
      <x v="7420"/>
    </i>
    <i>
      <x v="7421"/>
    </i>
    <i>
      <x v="7422"/>
    </i>
    <i>
      <x v="7423"/>
    </i>
    <i>
      <x v="7424"/>
    </i>
    <i>
      <x v="7425"/>
    </i>
    <i>
      <x v="7426"/>
    </i>
    <i>
      <x v="7427"/>
    </i>
    <i>
      <x v="7428"/>
    </i>
    <i>
      <x v="7429"/>
    </i>
    <i>
      <x v="7430"/>
    </i>
    <i>
      <x v="7431"/>
    </i>
    <i>
      <x v="7432"/>
    </i>
    <i>
      <x v="7433"/>
    </i>
    <i>
      <x v="7434"/>
    </i>
    <i>
      <x v="7435"/>
    </i>
    <i>
      <x v="7436"/>
    </i>
    <i>
      <x v="7437"/>
    </i>
    <i>
      <x v="7438"/>
    </i>
    <i>
      <x v="7439"/>
    </i>
    <i>
      <x v="7440"/>
    </i>
    <i>
      <x v="7441"/>
    </i>
    <i>
      <x v="7442"/>
    </i>
    <i>
      <x v="7443"/>
    </i>
    <i>
      <x v="7444"/>
    </i>
    <i>
      <x v="7445"/>
    </i>
    <i>
      <x v="7446"/>
    </i>
    <i>
      <x v="7447"/>
    </i>
    <i>
      <x v="7448"/>
    </i>
    <i>
      <x v="7449"/>
    </i>
    <i>
      <x v="7450"/>
    </i>
    <i>
      <x v="7451"/>
    </i>
    <i>
      <x v="7452"/>
    </i>
    <i>
      <x v="7453"/>
    </i>
    <i>
      <x v="7454"/>
    </i>
    <i>
      <x v="7455"/>
    </i>
    <i>
      <x v="7456"/>
    </i>
    <i>
      <x v="7457"/>
    </i>
    <i>
      <x v="7458"/>
    </i>
    <i>
      <x v="7459"/>
    </i>
    <i>
      <x v="7460"/>
    </i>
    <i>
      <x v="7461"/>
    </i>
    <i>
      <x v="7462"/>
    </i>
    <i>
      <x v="7463"/>
    </i>
    <i>
      <x v="7464"/>
    </i>
    <i>
      <x v="7465"/>
    </i>
    <i>
      <x v="7466"/>
    </i>
    <i>
      <x v="7467"/>
    </i>
    <i>
      <x v="7468"/>
    </i>
    <i>
      <x v="7469"/>
    </i>
    <i>
      <x v="7470"/>
    </i>
    <i>
      <x v="7471"/>
    </i>
    <i>
      <x v="7472"/>
    </i>
    <i>
      <x v="7473"/>
    </i>
    <i>
      <x v="7474"/>
    </i>
    <i>
      <x v="7475"/>
    </i>
    <i>
      <x v="7476"/>
    </i>
    <i>
      <x v="7477"/>
    </i>
    <i>
      <x v="7478"/>
    </i>
    <i>
      <x v="7479"/>
    </i>
    <i>
      <x v="7480"/>
    </i>
    <i>
      <x v="7481"/>
    </i>
    <i>
      <x v="7482"/>
    </i>
    <i>
      <x v="7483"/>
    </i>
    <i>
      <x v="7484"/>
    </i>
    <i>
      <x v="7485"/>
    </i>
    <i>
      <x v="7486"/>
    </i>
    <i>
      <x v="7487"/>
    </i>
    <i>
      <x v="7488"/>
    </i>
    <i>
      <x v="7489"/>
    </i>
    <i>
      <x v="7490"/>
    </i>
    <i>
      <x v="7491"/>
    </i>
    <i>
      <x v="7492"/>
    </i>
    <i>
      <x v="7493"/>
    </i>
    <i>
      <x v="7494"/>
    </i>
    <i>
      <x v="7495"/>
    </i>
    <i>
      <x v="7496"/>
    </i>
    <i>
      <x v="7497"/>
    </i>
    <i>
      <x v="7498"/>
    </i>
    <i>
      <x v="7499"/>
    </i>
    <i>
      <x v="7500"/>
    </i>
    <i>
      <x v="7501"/>
    </i>
    <i>
      <x v="7502"/>
    </i>
    <i>
      <x v="7503"/>
    </i>
    <i>
      <x v="7504"/>
    </i>
    <i>
      <x v="7505"/>
    </i>
    <i>
      <x v="7506"/>
    </i>
    <i>
      <x v="7507"/>
    </i>
    <i>
      <x v="7508"/>
    </i>
    <i>
      <x v="7509"/>
    </i>
    <i>
      <x v="7510"/>
    </i>
    <i>
      <x v="7511"/>
    </i>
    <i>
      <x v="7512"/>
    </i>
    <i>
      <x v="7513"/>
    </i>
    <i>
      <x v="7514"/>
    </i>
    <i>
      <x v="7515"/>
    </i>
    <i>
      <x v="7516"/>
    </i>
    <i>
      <x v="7517"/>
    </i>
    <i>
      <x v="7518"/>
    </i>
    <i>
      <x v="7519"/>
    </i>
    <i>
      <x v="7520"/>
    </i>
    <i>
      <x v="7521"/>
    </i>
    <i>
      <x v="7522"/>
    </i>
    <i>
      <x v="7523"/>
    </i>
    <i>
      <x v="7524"/>
    </i>
    <i>
      <x v="7525"/>
    </i>
    <i>
      <x v="7526"/>
    </i>
    <i>
      <x v="7527"/>
    </i>
    <i>
      <x v="7528"/>
    </i>
    <i>
      <x v="7529"/>
    </i>
    <i>
      <x v="7530"/>
    </i>
    <i>
      <x v="7531"/>
    </i>
    <i>
      <x v="7532"/>
    </i>
    <i>
      <x v="7533"/>
    </i>
    <i>
      <x v="7534"/>
    </i>
    <i>
      <x v="7535"/>
    </i>
    <i>
      <x v="7536"/>
    </i>
    <i>
      <x v="7537"/>
    </i>
    <i>
      <x v="7538"/>
    </i>
    <i>
      <x v="7539"/>
    </i>
    <i>
      <x v="7540"/>
    </i>
    <i>
      <x v="7541"/>
    </i>
    <i>
      <x v="7542"/>
    </i>
    <i>
      <x v="7543"/>
    </i>
    <i>
      <x v="7544"/>
    </i>
    <i>
      <x v="7545"/>
    </i>
    <i>
      <x v="7546"/>
    </i>
    <i>
      <x v="7547"/>
    </i>
    <i>
      <x v="7548"/>
    </i>
    <i>
      <x v="7549"/>
    </i>
    <i>
      <x v="7550"/>
    </i>
    <i>
      <x v="7551"/>
    </i>
    <i>
      <x v="7552"/>
    </i>
    <i>
      <x v="7553"/>
    </i>
    <i>
      <x v="7554"/>
    </i>
    <i>
      <x v="7555"/>
    </i>
    <i>
      <x v="7556"/>
    </i>
    <i>
      <x v="7557"/>
    </i>
    <i>
      <x v="7558"/>
    </i>
    <i>
      <x v="7559"/>
    </i>
    <i>
      <x v="7560"/>
    </i>
    <i>
      <x v="7561"/>
    </i>
    <i>
      <x v="7562"/>
    </i>
    <i>
      <x v="7563"/>
    </i>
    <i>
      <x v="7564"/>
    </i>
    <i>
      <x v="7565"/>
    </i>
    <i>
      <x v="7566"/>
    </i>
    <i>
      <x v="7567"/>
    </i>
    <i>
      <x v="7568"/>
    </i>
    <i>
      <x v="7569"/>
    </i>
    <i>
      <x v="7570"/>
    </i>
    <i>
      <x v="7571"/>
    </i>
    <i>
      <x v="7572"/>
    </i>
    <i>
      <x v="7573"/>
    </i>
    <i>
      <x v="7574"/>
    </i>
    <i>
      <x v="7575"/>
    </i>
    <i>
      <x v="7576"/>
    </i>
    <i>
      <x v="7577"/>
    </i>
    <i>
      <x v="7578"/>
    </i>
    <i>
      <x v="7579"/>
    </i>
    <i>
      <x v="7580"/>
    </i>
    <i>
      <x v="7581"/>
    </i>
    <i>
      <x v="7582"/>
    </i>
    <i>
      <x v="7583"/>
    </i>
    <i>
      <x v="7584"/>
    </i>
    <i>
      <x v="7585"/>
    </i>
    <i>
      <x v="7586"/>
    </i>
    <i>
      <x v="7587"/>
    </i>
    <i>
      <x v="7588"/>
    </i>
    <i>
      <x v="7589"/>
    </i>
    <i>
      <x v="7590"/>
    </i>
    <i>
      <x v="7591"/>
    </i>
    <i>
      <x v="7592"/>
    </i>
    <i>
      <x v="7593"/>
    </i>
    <i>
      <x v="7594"/>
    </i>
    <i>
      <x v="7595"/>
    </i>
    <i>
      <x v="7596"/>
    </i>
    <i>
      <x v="7597"/>
    </i>
    <i>
      <x v="7598"/>
    </i>
    <i>
      <x v="7599"/>
    </i>
    <i>
      <x v="7600"/>
    </i>
    <i>
      <x v="7601"/>
    </i>
    <i>
      <x v="7602"/>
    </i>
    <i>
      <x v="7603"/>
    </i>
    <i>
      <x v="7604"/>
    </i>
    <i>
      <x v="7605"/>
    </i>
    <i>
      <x v="7606"/>
    </i>
    <i>
      <x v="7607"/>
    </i>
    <i>
      <x v="7608"/>
    </i>
    <i>
      <x v="7609"/>
    </i>
    <i>
      <x v="7610"/>
    </i>
    <i>
      <x v="7611"/>
    </i>
    <i>
      <x v="7612"/>
    </i>
    <i>
      <x v="7613"/>
    </i>
    <i>
      <x v="7614"/>
    </i>
    <i>
      <x v="7615"/>
    </i>
    <i>
      <x v="7616"/>
    </i>
    <i>
      <x v="7617"/>
    </i>
    <i>
      <x v="7618"/>
    </i>
    <i>
      <x v="7619"/>
    </i>
    <i>
      <x v="7620"/>
    </i>
    <i>
      <x v="7621"/>
    </i>
    <i>
      <x v="7622"/>
    </i>
    <i>
      <x v="7623"/>
    </i>
    <i>
      <x v="7624"/>
    </i>
    <i>
      <x v="7625"/>
    </i>
    <i>
      <x v="7626"/>
    </i>
    <i>
      <x v="7627"/>
    </i>
    <i>
      <x v="7628"/>
    </i>
    <i>
      <x v="7629"/>
    </i>
    <i>
      <x v="7630"/>
    </i>
    <i>
      <x v="7631"/>
    </i>
    <i>
      <x v="7632"/>
    </i>
    <i>
      <x v="7633"/>
    </i>
    <i>
      <x v="7634"/>
    </i>
    <i>
      <x v="7635"/>
    </i>
    <i>
      <x v="7636"/>
    </i>
    <i>
      <x v="7637"/>
    </i>
    <i>
      <x v="7638"/>
    </i>
    <i>
      <x v="7639"/>
    </i>
    <i>
      <x v="7640"/>
    </i>
    <i>
      <x v="7641"/>
    </i>
    <i>
      <x v="7642"/>
    </i>
    <i>
      <x v="7643"/>
    </i>
    <i>
      <x v="7644"/>
    </i>
    <i>
      <x v="7645"/>
    </i>
    <i>
      <x v="7646"/>
    </i>
    <i>
      <x v="7647"/>
    </i>
    <i>
      <x v="7648"/>
    </i>
    <i>
      <x v="7649"/>
    </i>
    <i>
      <x v="7650"/>
    </i>
    <i>
      <x v="7651"/>
    </i>
    <i>
      <x v="7652"/>
    </i>
    <i>
      <x v="7653"/>
    </i>
    <i>
      <x v="7654"/>
    </i>
    <i>
      <x v="7655"/>
    </i>
    <i>
      <x v="7656"/>
    </i>
    <i>
      <x v="7657"/>
    </i>
    <i>
      <x v="7658"/>
    </i>
    <i>
      <x v="7659"/>
    </i>
    <i>
      <x v="7660"/>
    </i>
    <i>
      <x v="7661"/>
    </i>
    <i>
      <x v="7662"/>
    </i>
    <i>
      <x v="7663"/>
    </i>
    <i>
      <x v="7664"/>
    </i>
    <i>
      <x v="7665"/>
    </i>
    <i>
      <x v="7666"/>
    </i>
    <i>
      <x v="7667"/>
    </i>
    <i>
      <x v="7668"/>
    </i>
    <i>
      <x v="7669"/>
    </i>
    <i>
      <x v="7670"/>
    </i>
    <i>
      <x v="7671"/>
    </i>
    <i>
      <x v="7672"/>
    </i>
    <i>
      <x v="7673"/>
    </i>
    <i>
      <x v="7674"/>
    </i>
    <i>
      <x v="7675"/>
    </i>
    <i>
      <x v="7676"/>
    </i>
    <i>
      <x v="7677"/>
    </i>
    <i>
      <x v="7678"/>
    </i>
    <i>
      <x v="7679"/>
    </i>
    <i>
      <x v="7680"/>
    </i>
    <i>
      <x v="7681"/>
    </i>
    <i>
      <x v="7682"/>
    </i>
    <i>
      <x v="7683"/>
    </i>
    <i>
      <x v="7684"/>
    </i>
    <i>
      <x v="7685"/>
    </i>
    <i>
      <x v="7686"/>
    </i>
    <i>
      <x v="7687"/>
    </i>
    <i>
      <x v="7688"/>
    </i>
    <i>
      <x v="7689"/>
    </i>
    <i>
      <x v="7690"/>
    </i>
    <i>
      <x v="7691"/>
    </i>
    <i>
      <x v="7692"/>
    </i>
    <i>
      <x v="7693"/>
    </i>
    <i>
      <x v="7694"/>
    </i>
    <i>
      <x v="7695"/>
    </i>
    <i>
      <x v="7696"/>
    </i>
    <i>
      <x v="7697"/>
    </i>
    <i>
      <x v="7698"/>
    </i>
    <i>
      <x v="7699"/>
    </i>
    <i>
      <x v="7700"/>
    </i>
    <i>
      <x v="7701"/>
    </i>
    <i>
      <x v="7702"/>
    </i>
    <i>
      <x v="7703"/>
    </i>
    <i>
      <x v="7704"/>
    </i>
    <i>
      <x v="7705"/>
    </i>
    <i>
      <x v="7706"/>
    </i>
    <i>
      <x v="7707"/>
    </i>
    <i>
      <x v="7708"/>
    </i>
    <i>
      <x v="7709"/>
    </i>
    <i>
      <x v="7710"/>
    </i>
    <i>
      <x v="7711"/>
    </i>
    <i>
      <x v="7712"/>
    </i>
    <i>
      <x v="7713"/>
    </i>
    <i>
      <x v="7714"/>
    </i>
    <i>
      <x v="7715"/>
    </i>
    <i>
      <x v="7716"/>
    </i>
    <i>
      <x v="7717"/>
    </i>
    <i>
      <x v="7718"/>
    </i>
    <i>
      <x v="7719"/>
    </i>
    <i>
      <x v="7720"/>
    </i>
    <i>
      <x v="7721"/>
    </i>
    <i>
      <x v="7722"/>
    </i>
    <i>
      <x v="7723"/>
    </i>
    <i>
      <x v="7724"/>
    </i>
    <i>
      <x v="7725"/>
    </i>
    <i>
      <x v="7726"/>
    </i>
    <i>
      <x v="7727"/>
    </i>
    <i>
      <x v="7728"/>
    </i>
    <i>
      <x v="7729"/>
    </i>
    <i>
      <x v="7730"/>
    </i>
    <i>
      <x v="7731"/>
    </i>
    <i>
      <x v="7732"/>
    </i>
    <i>
      <x v="7733"/>
    </i>
    <i>
      <x v="7734"/>
    </i>
    <i>
      <x v="7735"/>
    </i>
    <i>
      <x v="7736"/>
    </i>
    <i>
      <x v="7737"/>
    </i>
    <i>
      <x v="7738"/>
    </i>
    <i>
      <x v="7739"/>
    </i>
    <i>
      <x v="7740"/>
    </i>
    <i>
      <x v="7741"/>
    </i>
    <i>
      <x v="7742"/>
    </i>
    <i>
      <x v="7743"/>
    </i>
    <i>
      <x v="7744"/>
    </i>
    <i>
      <x v="7745"/>
    </i>
    <i>
      <x v="7746"/>
    </i>
    <i>
      <x v="7747"/>
    </i>
    <i>
      <x v="7748"/>
    </i>
    <i>
      <x v="7749"/>
    </i>
    <i>
      <x v="7750"/>
    </i>
    <i>
      <x v="7751"/>
    </i>
    <i>
      <x v="7752"/>
    </i>
    <i>
      <x v="7753"/>
    </i>
    <i>
      <x v="7754"/>
    </i>
    <i>
      <x v="7755"/>
    </i>
    <i>
      <x v="7756"/>
    </i>
    <i>
      <x v="7757"/>
    </i>
    <i>
      <x v="7758"/>
    </i>
    <i>
      <x v="7759"/>
    </i>
    <i>
      <x v="7760"/>
    </i>
    <i>
      <x v="7761"/>
    </i>
    <i>
      <x v="7762"/>
    </i>
    <i>
      <x v="7763"/>
    </i>
    <i>
      <x v="7764"/>
    </i>
    <i>
      <x v="7765"/>
    </i>
    <i>
      <x v="7766"/>
    </i>
    <i>
      <x v="7767"/>
    </i>
    <i>
      <x v="7768"/>
    </i>
    <i>
      <x v="7769"/>
    </i>
    <i>
      <x v="7770"/>
    </i>
    <i>
      <x v="7771"/>
    </i>
    <i>
      <x v="7772"/>
    </i>
    <i>
      <x v="7773"/>
    </i>
    <i>
      <x v="7774"/>
    </i>
    <i>
      <x v="7775"/>
    </i>
    <i>
      <x v="7776"/>
    </i>
    <i>
      <x v="7777"/>
    </i>
    <i>
      <x v="7778"/>
    </i>
    <i>
      <x v="7779"/>
    </i>
    <i>
      <x v="7780"/>
    </i>
    <i>
      <x v="7781"/>
    </i>
    <i>
      <x v="7782"/>
    </i>
    <i>
      <x v="7783"/>
    </i>
    <i>
      <x v="7784"/>
    </i>
    <i>
      <x v="7785"/>
    </i>
    <i>
      <x v="7786"/>
    </i>
    <i>
      <x v="7787"/>
    </i>
    <i>
      <x v="7788"/>
    </i>
    <i>
      <x v="7789"/>
    </i>
    <i>
      <x v="7790"/>
    </i>
    <i>
      <x v="7791"/>
    </i>
    <i>
      <x v="7792"/>
    </i>
    <i>
      <x v="7793"/>
    </i>
    <i>
      <x v="7794"/>
    </i>
    <i>
      <x v="7795"/>
    </i>
    <i>
      <x v="7796"/>
    </i>
    <i>
      <x v="7797"/>
    </i>
    <i>
      <x v="7798"/>
    </i>
    <i>
      <x v="7799"/>
    </i>
    <i>
      <x v="7800"/>
    </i>
    <i>
      <x v="7801"/>
    </i>
    <i>
      <x v="7802"/>
    </i>
    <i>
      <x v="7803"/>
    </i>
    <i>
      <x v="7804"/>
    </i>
    <i>
      <x v="7805"/>
    </i>
    <i>
      <x v="7806"/>
    </i>
    <i>
      <x v="7807"/>
    </i>
    <i>
      <x v="7808"/>
    </i>
    <i>
      <x v="7809"/>
    </i>
    <i>
      <x v="7810"/>
    </i>
    <i>
      <x v="7811"/>
    </i>
    <i>
      <x v="7812"/>
    </i>
    <i>
      <x v="7813"/>
    </i>
    <i>
      <x v="7814"/>
    </i>
    <i>
      <x v="7815"/>
    </i>
    <i>
      <x v="7816"/>
    </i>
    <i>
      <x v="7817"/>
    </i>
    <i>
      <x v="7818"/>
    </i>
    <i>
      <x v="7819"/>
    </i>
    <i>
      <x v="7820"/>
    </i>
    <i>
      <x v="7821"/>
    </i>
    <i>
      <x v="7822"/>
    </i>
    <i>
      <x v="7823"/>
    </i>
    <i>
      <x v="7824"/>
    </i>
    <i>
      <x v="7825"/>
    </i>
    <i>
      <x v="7826"/>
    </i>
    <i>
      <x v="7827"/>
    </i>
    <i>
      <x v="7828"/>
    </i>
    <i>
      <x v="7829"/>
    </i>
    <i>
      <x v="7830"/>
    </i>
    <i>
      <x v="7831"/>
    </i>
    <i>
      <x v="7832"/>
    </i>
    <i>
      <x v="7833"/>
    </i>
    <i>
      <x v="7834"/>
    </i>
    <i>
      <x v="7835"/>
    </i>
    <i>
      <x v="7836"/>
    </i>
    <i>
      <x v="7837"/>
    </i>
    <i>
      <x v="7838"/>
    </i>
    <i>
      <x v="7839"/>
    </i>
    <i>
      <x v="7840"/>
    </i>
    <i>
      <x v="7841"/>
    </i>
    <i>
      <x v="7842"/>
    </i>
    <i>
      <x v="7843"/>
    </i>
    <i>
      <x v="7844"/>
    </i>
    <i>
      <x v="7845"/>
    </i>
    <i>
      <x v="7846"/>
    </i>
    <i>
      <x v="7847"/>
    </i>
    <i>
      <x v="7848"/>
    </i>
    <i>
      <x v="7849"/>
    </i>
    <i>
      <x v="7850"/>
    </i>
    <i>
      <x v="7851"/>
    </i>
    <i>
      <x v="7852"/>
    </i>
    <i>
      <x v="7853"/>
    </i>
    <i>
      <x v="7854"/>
    </i>
    <i>
      <x v="7855"/>
    </i>
    <i>
      <x v="7856"/>
    </i>
    <i>
      <x v="7857"/>
    </i>
    <i>
      <x v="7858"/>
    </i>
    <i>
      <x v="7859"/>
    </i>
    <i>
      <x v="7860"/>
    </i>
    <i>
      <x v="7861"/>
    </i>
    <i>
      <x v="7862"/>
    </i>
    <i>
      <x v="7863"/>
    </i>
    <i>
      <x v="7864"/>
    </i>
    <i>
      <x v="7865"/>
    </i>
    <i>
      <x v="7866"/>
    </i>
    <i>
      <x v="7867"/>
    </i>
    <i>
      <x v="7868"/>
    </i>
    <i>
      <x v="7869"/>
    </i>
    <i>
      <x v="7870"/>
    </i>
    <i>
      <x v="7871"/>
    </i>
    <i>
      <x v="7872"/>
    </i>
    <i>
      <x v="7873"/>
    </i>
    <i>
      <x v="7874"/>
    </i>
    <i>
      <x v="7875"/>
    </i>
    <i>
      <x v="7876"/>
    </i>
    <i>
      <x v="7877"/>
    </i>
    <i>
      <x v="7878"/>
    </i>
    <i>
      <x v="7879"/>
    </i>
    <i>
      <x v="7880"/>
    </i>
    <i>
      <x v="7881"/>
    </i>
    <i>
      <x v="7882"/>
    </i>
    <i>
      <x v="7883"/>
    </i>
    <i>
      <x v="7884"/>
    </i>
    <i>
      <x v="7885"/>
    </i>
    <i>
      <x v="7886"/>
    </i>
    <i>
      <x v="7887"/>
    </i>
    <i>
      <x v="7888"/>
    </i>
    <i>
      <x v="7889"/>
    </i>
    <i>
      <x v="7890"/>
    </i>
    <i>
      <x v="7891"/>
    </i>
    <i>
      <x v="7892"/>
    </i>
    <i>
      <x v="7893"/>
    </i>
    <i>
      <x v="7894"/>
    </i>
    <i>
      <x v="7895"/>
    </i>
    <i>
      <x v="7896"/>
    </i>
    <i>
      <x v="7897"/>
    </i>
    <i>
      <x v="7898"/>
    </i>
    <i>
      <x v="7899"/>
    </i>
    <i>
      <x v="7900"/>
    </i>
    <i>
      <x v="7901"/>
    </i>
    <i>
      <x v="7902"/>
    </i>
    <i>
      <x v="7903"/>
    </i>
    <i>
      <x v="7904"/>
    </i>
    <i>
      <x v="7905"/>
    </i>
    <i>
      <x v="7906"/>
    </i>
    <i>
      <x v="7907"/>
    </i>
    <i>
      <x v="7908"/>
    </i>
    <i>
      <x v="7909"/>
    </i>
    <i>
      <x v="7910"/>
    </i>
    <i>
      <x v="7911"/>
    </i>
    <i>
      <x v="7912"/>
    </i>
    <i>
      <x v="7913"/>
    </i>
    <i>
      <x v="7914"/>
    </i>
    <i>
      <x v="7915"/>
    </i>
    <i>
      <x v="7916"/>
    </i>
    <i>
      <x v="7917"/>
    </i>
    <i>
      <x v="7918"/>
    </i>
    <i>
      <x v="7919"/>
    </i>
    <i>
      <x v="7920"/>
    </i>
    <i>
      <x v="7921"/>
    </i>
    <i>
      <x v="7922"/>
    </i>
    <i>
      <x v="7923"/>
    </i>
    <i>
      <x v="7924"/>
    </i>
    <i>
      <x v="7925"/>
    </i>
    <i>
      <x v="7926"/>
    </i>
    <i>
      <x v="7927"/>
    </i>
    <i>
      <x v="7928"/>
    </i>
    <i>
      <x v="7929"/>
    </i>
    <i>
      <x v="7930"/>
    </i>
    <i>
      <x v="7931"/>
    </i>
    <i>
      <x v="7932"/>
    </i>
    <i>
      <x v="7933"/>
    </i>
    <i>
      <x v="7934"/>
    </i>
    <i>
      <x v="7935"/>
    </i>
    <i>
      <x v="7936"/>
    </i>
    <i>
      <x v="7937"/>
    </i>
    <i>
      <x v="7938"/>
    </i>
    <i>
      <x v="7939"/>
    </i>
    <i>
      <x v="7940"/>
    </i>
    <i>
      <x v="7941"/>
    </i>
    <i>
      <x v="7942"/>
    </i>
    <i>
      <x v="7943"/>
    </i>
    <i>
      <x v="7944"/>
    </i>
    <i>
      <x v="7945"/>
    </i>
    <i>
      <x v="7946"/>
    </i>
    <i>
      <x v="7947"/>
    </i>
    <i>
      <x v="7948"/>
    </i>
    <i>
      <x v="7949"/>
    </i>
    <i>
      <x v="7950"/>
    </i>
    <i>
      <x v="7951"/>
    </i>
    <i>
      <x v="7952"/>
    </i>
    <i>
      <x v="7953"/>
    </i>
    <i>
      <x v="7954"/>
    </i>
    <i>
      <x v="7955"/>
    </i>
    <i>
      <x v="7956"/>
    </i>
    <i>
      <x v="7957"/>
    </i>
    <i>
      <x v="7958"/>
    </i>
    <i>
      <x v="7959"/>
    </i>
    <i>
      <x v="7960"/>
    </i>
    <i>
      <x v="7961"/>
    </i>
    <i>
      <x v="7962"/>
    </i>
    <i>
      <x v="7963"/>
    </i>
    <i>
      <x v="7964"/>
    </i>
    <i>
      <x v="7965"/>
    </i>
    <i>
      <x v="7966"/>
    </i>
    <i>
      <x v="7967"/>
    </i>
    <i>
      <x v="7968"/>
    </i>
    <i>
      <x v="7969"/>
    </i>
    <i>
      <x v="7970"/>
    </i>
    <i>
      <x v="7971"/>
    </i>
    <i>
      <x v="7972"/>
    </i>
    <i>
      <x v="7973"/>
    </i>
    <i>
      <x v="7974"/>
    </i>
    <i>
      <x v="7975"/>
    </i>
    <i>
      <x v="7976"/>
    </i>
    <i>
      <x v="7977"/>
    </i>
    <i>
      <x v="7978"/>
    </i>
    <i>
      <x v="7979"/>
    </i>
    <i>
      <x v="7980"/>
    </i>
    <i>
      <x v="7981"/>
    </i>
    <i>
      <x v="7982"/>
    </i>
    <i>
      <x v="7983"/>
    </i>
    <i>
      <x v="7984"/>
    </i>
    <i>
      <x v="7985"/>
    </i>
    <i>
      <x v="7986"/>
    </i>
    <i>
      <x v="7987"/>
    </i>
    <i>
      <x v="7988"/>
    </i>
    <i>
      <x v="7989"/>
    </i>
    <i>
      <x v="7990"/>
    </i>
    <i>
      <x v="7991"/>
    </i>
    <i>
      <x v="7992"/>
    </i>
    <i>
      <x v="7993"/>
    </i>
    <i>
      <x v="7994"/>
    </i>
    <i>
      <x v="7995"/>
    </i>
    <i>
      <x v="7996"/>
    </i>
    <i>
      <x v="7997"/>
    </i>
    <i>
      <x v="7998"/>
    </i>
    <i>
      <x v="7999"/>
    </i>
    <i>
      <x v="8000"/>
    </i>
    <i>
      <x v="8001"/>
    </i>
    <i>
      <x v="8002"/>
    </i>
    <i>
      <x v="8003"/>
    </i>
    <i>
      <x v="8004"/>
    </i>
    <i>
      <x v="8005"/>
    </i>
    <i>
      <x v="8006"/>
    </i>
    <i>
      <x v="8007"/>
    </i>
    <i>
      <x v="8008"/>
    </i>
    <i>
      <x v="8009"/>
    </i>
    <i>
      <x v="8010"/>
    </i>
    <i>
      <x v="8011"/>
    </i>
    <i>
      <x v="8012"/>
    </i>
    <i>
      <x v="8013"/>
    </i>
    <i>
      <x v="8014"/>
    </i>
    <i>
      <x v="8015"/>
    </i>
    <i>
      <x v="8016"/>
    </i>
    <i>
      <x v="8017"/>
    </i>
    <i>
      <x v="8018"/>
    </i>
    <i>
      <x v="8019"/>
    </i>
    <i>
      <x v="8020"/>
    </i>
    <i>
      <x v="8021"/>
    </i>
    <i>
      <x v="8022"/>
    </i>
    <i>
      <x v="8023"/>
    </i>
    <i>
      <x v="8024"/>
    </i>
    <i>
      <x v="8025"/>
    </i>
    <i>
      <x v="8026"/>
    </i>
    <i>
      <x v="8027"/>
    </i>
    <i>
      <x v="8028"/>
    </i>
    <i>
      <x v="8029"/>
    </i>
    <i>
      <x v="8030"/>
    </i>
    <i>
      <x v="8031"/>
    </i>
    <i>
      <x v="8032"/>
    </i>
    <i>
      <x v="8033"/>
    </i>
    <i>
      <x v="8034"/>
    </i>
    <i>
      <x v="8035"/>
    </i>
    <i>
      <x v="8036"/>
    </i>
    <i>
      <x v="8037"/>
    </i>
    <i>
      <x v="8038"/>
    </i>
    <i>
      <x v="8039"/>
    </i>
    <i>
      <x v="8040"/>
    </i>
    <i>
      <x v="8041"/>
    </i>
    <i>
      <x v="8042"/>
    </i>
    <i>
      <x v="8043"/>
    </i>
    <i>
      <x v="8044"/>
    </i>
    <i>
      <x v="8045"/>
    </i>
    <i>
      <x v="8046"/>
    </i>
    <i>
      <x v="8047"/>
    </i>
    <i>
      <x v="8048"/>
    </i>
    <i>
      <x v="8049"/>
    </i>
    <i>
      <x v="8050"/>
    </i>
    <i>
      <x v="8051"/>
    </i>
    <i>
      <x v="8052"/>
    </i>
    <i>
      <x v="8053"/>
    </i>
    <i>
      <x v="8054"/>
    </i>
    <i>
      <x v="8055"/>
    </i>
    <i>
      <x v="8056"/>
    </i>
    <i>
      <x v="8057"/>
    </i>
    <i>
      <x v="8058"/>
    </i>
    <i>
      <x v="8059"/>
    </i>
    <i>
      <x v="8060"/>
    </i>
    <i>
      <x v="8061"/>
    </i>
    <i>
      <x v="8062"/>
    </i>
    <i>
      <x v="8063"/>
    </i>
    <i>
      <x v="8064"/>
    </i>
    <i>
      <x v="8065"/>
    </i>
    <i>
      <x v="8066"/>
    </i>
    <i>
      <x v="8067"/>
    </i>
    <i>
      <x v="8068"/>
    </i>
    <i>
      <x v="8069"/>
    </i>
    <i>
      <x v="8070"/>
    </i>
    <i>
      <x v="8071"/>
    </i>
    <i>
      <x v="8072"/>
    </i>
    <i>
      <x v="8073"/>
    </i>
    <i>
      <x v="8074"/>
    </i>
    <i>
      <x v="8075"/>
    </i>
    <i>
      <x v="8076"/>
    </i>
    <i>
      <x v="8077"/>
    </i>
    <i>
      <x v="8078"/>
    </i>
    <i>
      <x v="8079"/>
    </i>
    <i>
      <x v="8080"/>
    </i>
    <i>
      <x v="8081"/>
    </i>
    <i>
      <x v="8082"/>
    </i>
    <i>
      <x v="8083"/>
    </i>
    <i>
      <x v="8084"/>
    </i>
    <i>
      <x v="8085"/>
    </i>
    <i>
      <x v="8086"/>
    </i>
    <i>
      <x v="8087"/>
    </i>
    <i>
      <x v="8088"/>
    </i>
    <i>
      <x v="8089"/>
    </i>
    <i>
      <x v="8090"/>
    </i>
    <i>
      <x v="8091"/>
    </i>
    <i>
      <x v="8092"/>
    </i>
    <i>
      <x v="8093"/>
    </i>
    <i>
      <x v="8094"/>
    </i>
    <i>
      <x v="8095"/>
    </i>
    <i>
      <x v="8096"/>
    </i>
    <i>
      <x v="8097"/>
    </i>
    <i>
      <x v="8098"/>
    </i>
    <i>
      <x v="8099"/>
    </i>
    <i>
      <x v="8100"/>
    </i>
    <i>
      <x v="8101"/>
    </i>
    <i>
      <x v="8102"/>
    </i>
    <i>
      <x v="8103"/>
    </i>
    <i>
      <x v="8104"/>
    </i>
    <i>
      <x v="8105"/>
    </i>
    <i>
      <x v="8106"/>
    </i>
    <i>
      <x v="8107"/>
    </i>
    <i>
      <x v="8108"/>
    </i>
    <i>
      <x v="8109"/>
    </i>
    <i>
      <x v="8110"/>
    </i>
    <i>
      <x v="8111"/>
    </i>
    <i>
      <x v="8112"/>
    </i>
    <i>
      <x v="8113"/>
    </i>
    <i>
      <x v="8114"/>
    </i>
    <i>
      <x v="8115"/>
    </i>
    <i>
      <x v="8116"/>
    </i>
    <i>
      <x v="8117"/>
    </i>
    <i>
      <x v="8118"/>
    </i>
    <i>
      <x v="8119"/>
    </i>
    <i>
      <x v="8120"/>
    </i>
    <i>
      <x v="8121"/>
    </i>
    <i>
      <x v="8122"/>
    </i>
    <i>
      <x v="8123"/>
    </i>
    <i>
      <x v="8124"/>
    </i>
    <i>
      <x v="8125"/>
    </i>
    <i>
      <x v="8126"/>
    </i>
    <i>
      <x v="8127"/>
    </i>
    <i>
      <x v="8128"/>
    </i>
    <i>
      <x v="8129"/>
    </i>
    <i>
      <x v="8130"/>
    </i>
    <i>
      <x v="8131"/>
    </i>
    <i>
      <x v="8132"/>
    </i>
    <i>
      <x v="8133"/>
    </i>
    <i>
      <x v="8134"/>
    </i>
    <i>
      <x v="8135"/>
    </i>
    <i>
      <x v="8136"/>
    </i>
    <i>
      <x v="8137"/>
    </i>
    <i>
      <x v="8138"/>
    </i>
    <i>
      <x v="8139"/>
    </i>
    <i>
      <x v="8140"/>
    </i>
    <i>
      <x v="8141"/>
    </i>
    <i>
      <x v="8142"/>
    </i>
    <i>
      <x v="8143"/>
    </i>
    <i>
      <x v="8144"/>
    </i>
    <i>
      <x v="8145"/>
    </i>
    <i>
      <x v="8146"/>
    </i>
    <i>
      <x v="8147"/>
    </i>
    <i>
      <x v="8148"/>
    </i>
    <i>
      <x v="8149"/>
    </i>
    <i>
      <x v="8150"/>
    </i>
    <i>
      <x v="8151"/>
    </i>
    <i>
      <x v="8152"/>
    </i>
    <i>
      <x v="8153"/>
    </i>
    <i>
      <x v="8154"/>
    </i>
    <i>
      <x v="8155"/>
    </i>
    <i>
      <x v="8156"/>
    </i>
    <i>
      <x v="8157"/>
    </i>
    <i>
      <x v="8158"/>
    </i>
    <i>
      <x v="8159"/>
    </i>
    <i>
      <x v="8160"/>
    </i>
    <i>
      <x v="8161"/>
    </i>
    <i>
      <x v="8162"/>
    </i>
    <i>
      <x v="8163"/>
    </i>
    <i>
      <x v="8164"/>
    </i>
    <i>
      <x v="8165"/>
    </i>
    <i>
      <x v="8166"/>
    </i>
    <i>
      <x v="8167"/>
    </i>
    <i>
      <x v="8168"/>
    </i>
    <i>
      <x v="8169"/>
    </i>
    <i>
      <x v="8170"/>
    </i>
    <i>
      <x v="8171"/>
    </i>
    <i>
      <x v="8172"/>
    </i>
    <i>
      <x v="8173"/>
    </i>
    <i>
      <x v="8174"/>
    </i>
    <i>
      <x v="8175"/>
    </i>
    <i>
      <x v="8176"/>
    </i>
    <i>
      <x v="8177"/>
    </i>
    <i>
      <x v="8178"/>
    </i>
    <i>
      <x v="8179"/>
    </i>
    <i>
      <x v="8180"/>
    </i>
    <i>
      <x v="8181"/>
    </i>
    <i>
      <x v="8182"/>
    </i>
    <i>
      <x v="8183"/>
    </i>
    <i>
      <x v="8184"/>
    </i>
    <i>
      <x v="8185"/>
    </i>
    <i>
      <x v="8186"/>
    </i>
    <i>
      <x v="8187"/>
    </i>
    <i>
      <x v="8188"/>
    </i>
    <i>
      <x v="8189"/>
    </i>
    <i>
      <x v="8190"/>
    </i>
    <i>
      <x v="8191"/>
    </i>
    <i>
      <x v="8192"/>
    </i>
    <i>
      <x v="8193"/>
    </i>
    <i>
      <x v="8194"/>
    </i>
    <i>
      <x v="8195"/>
    </i>
    <i>
      <x v="8196"/>
    </i>
    <i>
      <x v="8197"/>
    </i>
    <i>
      <x v="8198"/>
    </i>
    <i>
      <x v="8199"/>
    </i>
    <i>
      <x v="8200"/>
    </i>
    <i>
      <x v="8201"/>
    </i>
    <i>
      <x v="8202"/>
    </i>
    <i>
      <x v="8203"/>
    </i>
    <i>
      <x v="8204"/>
    </i>
    <i>
      <x v="8205"/>
    </i>
    <i>
      <x v="8206"/>
    </i>
    <i>
      <x v="8207"/>
    </i>
    <i>
      <x v="8208"/>
    </i>
    <i>
      <x v="8209"/>
    </i>
    <i>
      <x v="8210"/>
    </i>
    <i>
      <x v="8211"/>
    </i>
    <i>
      <x v="8212"/>
    </i>
    <i>
      <x v="8213"/>
    </i>
    <i>
      <x v="8214"/>
    </i>
    <i>
      <x v="8215"/>
    </i>
    <i>
      <x v="8216"/>
    </i>
    <i>
      <x v="8217"/>
    </i>
    <i>
      <x v="8218"/>
    </i>
    <i>
      <x v="8219"/>
    </i>
    <i>
      <x v="8220"/>
    </i>
    <i>
      <x v="8221"/>
    </i>
    <i>
      <x v="8222"/>
    </i>
    <i>
      <x v="8223"/>
    </i>
    <i>
      <x v="8224"/>
    </i>
    <i>
      <x v="8225"/>
    </i>
    <i>
      <x v="8226"/>
    </i>
    <i>
      <x v="8227"/>
    </i>
    <i>
      <x v="8228"/>
    </i>
    <i>
      <x v="8229"/>
    </i>
    <i>
      <x v="8230"/>
    </i>
    <i>
      <x v="8231"/>
    </i>
    <i>
      <x v="8232"/>
    </i>
    <i>
      <x v="8233"/>
    </i>
    <i>
      <x v="8234"/>
    </i>
    <i>
      <x v="8235"/>
    </i>
    <i>
      <x v="8236"/>
    </i>
    <i>
      <x v="8237"/>
    </i>
    <i>
      <x v="8238"/>
    </i>
    <i>
      <x v="8239"/>
    </i>
    <i>
      <x v="8240"/>
    </i>
    <i>
      <x v="8241"/>
    </i>
    <i>
      <x v="8242"/>
    </i>
    <i>
      <x v="8243"/>
    </i>
    <i>
      <x v="8244"/>
    </i>
    <i>
      <x v="8245"/>
    </i>
    <i>
      <x v="8246"/>
    </i>
    <i>
      <x v="8247"/>
    </i>
    <i>
      <x v="8248"/>
    </i>
    <i>
      <x v="8249"/>
    </i>
    <i>
      <x v="8250"/>
    </i>
    <i>
      <x v="8251"/>
    </i>
    <i>
      <x v="8252"/>
    </i>
    <i>
      <x v="8253"/>
    </i>
    <i>
      <x v="8254"/>
    </i>
    <i>
      <x v="8255"/>
    </i>
    <i>
      <x v="8256"/>
    </i>
    <i>
      <x v="8257"/>
    </i>
    <i>
      <x v="8258"/>
    </i>
    <i>
      <x v="8259"/>
    </i>
    <i>
      <x v="8260"/>
    </i>
    <i>
      <x v="8261"/>
    </i>
    <i>
      <x v="8262"/>
    </i>
    <i>
      <x v="8263"/>
    </i>
    <i>
      <x v="8264"/>
    </i>
    <i>
      <x v="8265"/>
    </i>
    <i>
      <x v="8266"/>
    </i>
    <i>
      <x v="8267"/>
    </i>
    <i>
      <x v="8268"/>
    </i>
    <i>
      <x v="8269"/>
    </i>
    <i>
      <x v="8270"/>
    </i>
    <i>
      <x v="8271"/>
    </i>
    <i>
      <x v="8272"/>
    </i>
    <i>
      <x v="8273"/>
    </i>
    <i>
      <x v="8274"/>
    </i>
    <i>
      <x v="8275"/>
    </i>
    <i>
      <x v="8276"/>
    </i>
    <i>
      <x v="8277"/>
    </i>
    <i>
      <x v="8278"/>
    </i>
    <i>
      <x v="8279"/>
    </i>
    <i>
      <x v="8280"/>
    </i>
    <i>
      <x v="8281"/>
    </i>
    <i>
      <x v="8282"/>
    </i>
    <i>
      <x v="8283"/>
    </i>
    <i>
      <x v="8284"/>
    </i>
    <i>
      <x v="8285"/>
    </i>
    <i>
      <x v="8286"/>
    </i>
    <i>
      <x v="8287"/>
    </i>
    <i>
      <x v="8288"/>
    </i>
    <i>
      <x v="8289"/>
    </i>
    <i>
      <x v="8290"/>
    </i>
    <i>
      <x v="8291"/>
    </i>
    <i>
      <x v="8292"/>
    </i>
    <i>
      <x v="8293"/>
    </i>
    <i>
      <x v="8294"/>
    </i>
    <i>
      <x v="8295"/>
    </i>
    <i>
      <x v="8296"/>
    </i>
    <i>
      <x v="8297"/>
    </i>
    <i>
      <x v="8298"/>
    </i>
    <i>
      <x v="8299"/>
    </i>
    <i>
      <x v="8300"/>
    </i>
    <i>
      <x v="8301"/>
    </i>
    <i>
      <x v="8302"/>
    </i>
    <i>
      <x v="8303"/>
    </i>
    <i>
      <x v="8304"/>
    </i>
    <i>
      <x v="8305"/>
    </i>
    <i>
      <x v="8306"/>
    </i>
    <i>
      <x v="8307"/>
    </i>
    <i>
      <x v="8308"/>
    </i>
    <i>
      <x v="8309"/>
    </i>
    <i>
      <x v="8310"/>
    </i>
    <i>
      <x v="8311"/>
    </i>
    <i>
      <x v="8312"/>
    </i>
    <i>
      <x v="8313"/>
    </i>
    <i>
      <x v="8314"/>
    </i>
    <i>
      <x v="8315"/>
    </i>
    <i>
      <x v="8316"/>
    </i>
    <i>
      <x v="8317"/>
    </i>
    <i>
      <x v="8318"/>
    </i>
    <i>
      <x v="8319"/>
    </i>
    <i>
      <x v="8320"/>
    </i>
    <i>
      <x v="8321"/>
    </i>
    <i>
      <x v="8322"/>
    </i>
    <i>
      <x v="8323"/>
    </i>
    <i>
      <x v="8324"/>
    </i>
    <i>
      <x v="8325"/>
    </i>
    <i>
      <x v="8326"/>
    </i>
    <i>
      <x v="8327"/>
    </i>
    <i>
      <x v="8328"/>
    </i>
    <i>
      <x v="8329"/>
    </i>
    <i>
      <x v="8330"/>
    </i>
    <i>
      <x v="8331"/>
    </i>
    <i>
      <x v="8332"/>
    </i>
    <i>
      <x v="8333"/>
    </i>
    <i>
      <x v="8334"/>
    </i>
    <i>
      <x v="8335"/>
    </i>
    <i>
      <x v="8336"/>
    </i>
    <i>
      <x v="8337"/>
    </i>
    <i>
      <x v="8338"/>
    </i>
    <i>
      <x v="8339"/>
    </i>
    <i>
      <x v="8340"/>
    </i>
    <i>
      <x v="8341"/>
    </i>
    <i>
      <x v="8342"/>
    </i>
    <i>
      <x v="8343"/>
    </i>
    <i>
      <x v="8344"/>
    </i>
    <i>
      <x v="8345"/>
    </i>
    <i>
      <x v="8346"/>
    </i>
    <i>
      <x v="8347"/>
    </i>
    <i>
      <x v="8348"/>
    </i>
    <i>
      <x v="8349"/>
    </i>
    <i>
      <x v="8350"/>
    </i>
    <i>
      <x v="8351"/>
    </i>
    <i>
      <x v="8352"/>
    </i>
    <i>
      <x v="8353"/>
    </i>
    <i>
      <x v="8354"/>
    </i>
    <i>
      <x v="8355"/>
    </i>
    <i>
      <x v="8356"/>
    </i>
    <i>
      <x v="8357"/>
    </i>
    <i>
      <x v="8358"/>
    </i>
    <i>
      <x v="8359"/>
    </i>
    <i>
      <x v="8360"/>
    </i>
    <i>
      <x v="8361"/>
    </i>
    <i>
      <x v="8362"/>
    </i>
    <i>
      <x v="8363"/>
    </i>
    <i>
      <x v="8364"/>
    </i>
    <i>
      <x v="8365"/>
    </i>
    <i>
      <x v="8366"/>
    </i>
    <i>
      <x v="8367"/>
    </i>
    <i>
      <x v="8368"/>
    </i>
    <i>
      <x v="8369"/>
    </i>
    <i>
      <x v="8370"/>
    </i>
    <i>
      <x v="8371"/>
    </i>
    <i>
      <x v="8372"/>
    </i>
    <i>
      <x v="8373"/>
    </i>
    <i>
      <x v="8374"/>
    </i>
    <i>
      <x v="8375"/>
    </i>
    <i>
      <x v="8376"/>
    </i>
    <i>
      <x v="8377"/>
    </i>
    <i>
      <x v="8378"/>
    </i>
    <i>
      <x v="8379"/>
    </i>
    <i>
      <x v="8380"/>
    </i>
    <i>
      <x v="8381"/>
    </i>
    <i>
      <x v="8382"/>
    </i>
    <i>
      <x v="8383"/>
    </i>
    <i>
      <x v="8384"/>
    </i>
    <i>
      <x v="8385"/>
    </i>
    <i>
      <x v="8386"/>
    </i>
    <i>
      <x v="8387"/>
    </i>
    <i>
      <x v="8388"/>
    </i>
    <i>
      <x v="8389"/>
    </i>
    <i>
      <x v="8390"/>
    </i>
    <i>
      <x v="8391"/>
    </i>
    <i>
      <x v="8392"/>
    </i>
    <i>
      <x v="8393"/>
    </i>
    <i>
      <x v="8394"/>
    </i>
    <i>
      <x v="8395"/>
    </i>
    <i>
      <x v="8396"/>
    </i>
    <i>
      <x v="8397"/>
    </i>
    <i>
      <x v="8398"/>
    </i>
    <i>
      <x v="8399"/>
    </i>
    <i>
      <x v="8400"/>
    </i>
    <i>
      <x v="8401"/>
    </i>
    <i>
      <x v="8402"/>
    </i>
    <i>
      <x v="8403"/>
    </i>
    <i>
      <x v="8404"/>
    </i>
    <i>
      <x v="8405"/>
    </i>
    <i>
      <x v="8406"/>
    </i>
    <i>
      <x v="8407"/>
    </i>
    <i>
      <x v="8408"/>
    </i>
    <i>
      <x v="8409"/>
    </i>
    <i>
      <x v="8410"/>
    </i>
    <i>
      <x v="8411"/>
    </i>
    <i>
      <x v="8412"/>
    </i>
    <i>
      <x v="8413"/>
    </i>
    <i>
      <x v="8414"/>
    </i>
    <i>
      <x v="8415"/>
    </i>
    <i>
      <x v="8416"/>
    </i>
    <i>
      <x v="8417"/>
    </i>
    <i>
      <x v="8418"/>
    </i>
    <i>
      <x v="8419"/>
    </i>
    <i>
      <x v="8420"/>
    </i>
    <i>
      <x v="8421"/>
    </i>
    <i>
      <x v="8422"/>
    </i>
    <i>
      <x v="8423"/>
    </i>
    <i>
      <x v="8424"/>
    </i>
    <i>
      <x v="8425"/>
    </i>
    <i>
      <x v="8426"/>
    </i>
    <i>
      <x v="8427"/>
    </i>
    <i>
      <x v="8428"/>
    </i>
    <i>
      <x v="8429"/>
    </i>
    <i>
      <x v="8430"/>
    </i>
    <i>
      <x v="8431"/>
    </i>
    <i>
      <x v="8432"/>
    </i>
    <i>
      <x v="8433"/>
    </i>
    <i>
      <x v="8434"/>
    </i>
    <i>
      <x v="8435"/>
    </i>
    <i>
      <x v="8436"/>
    </i>
    <i>
      <x v="8437"/>
    </i>
    <i>
      <x v="8438"/>
    </i>
    <i>
      <x v="8439"/>
    </i>
    <i>
      <x v="8440"/>
    </i>
    <i>
      <x v="8441"/>
    </i>
    <i>
      <x v="8442"/>
    </i>
    <i>
      <x v="8443"/>
    </i>
    <i>
      <x v="8444"/>
    </i>
    <i>
      <x v="8445"/>
    </i>
    <i>
      <x v="8446"/>
    </i>
    <i>
      <x v="8447"/>
    </i>
    <i>
      <x v="8448"/>
    </i>
    <i>
      <x v="8449"/>
    </i>
    <i>
      <x v="8450"/>
    </i>
    <i>
      <x v="8451"/>
    </i>
    <i>
      <x v="8452"/>
    </i>
    <i>
      <x v="8453"/>
    </i>
    <i>
      <x v="8454"/>
    </i>
    <i>
      <x v="8455"/>
    </i>
    <i>
      <x v="8456"/>
    </i>
    <i>
      <x v="8457"/>
    </i>
    <i>
      <x v="8458"/>
    </i>
    <i>
      <x v="8459"/>
    </i>
    <i>
      <x v="8460"/>
    </i>
    <i>
      <x v="8461"/>
    </i>
    <i>
      <x v="8462"/>
    </i>
    <i>
      <x v="8463"/>
    </i>
    <i>
      <x v="8464"/>
    </i>
    <i>
      <x v="8465"/>
    </i>
    <i>
      <x v="8466"/>
    </i>
    <i>
      <x v="8467"/>
    </i>
    <i>
      <x v="8468"/>
    </i>
    <i>
      <x v="8469"/>
    </i>
    <i>
      <x v="8470"/>
    </i>
    <i>
      <x v="8471"/>
    </i>
    <i>
      <x v="8472"/>
    </i>
    <i>
      <x v="8473"/>
    </i>
    <i>
      <x v="8474"/>
    </i>
    <i>
      <x v="8475"/>
    </i>
    <i>
      <x v="8476"/>
    </i>
    <i>
      <x v="8477"/>
    </i>
    <i>
      <x v="8478"/>
    </i>
    <i>
      <x v="8479"/>
    </i>
    <i>
      <x v="8480"/>
    </i>
    <i>
      <x v="8481"/>
    </i>
    <i>
      <x v="8482"/>
    </i>
    <i>
      <x v="8483"/>
    </i>
    <i>
      <x v="8484"/>
    </i>
    <i>
      <x v="8485"/>
    </i>
    <i>
      <x v="8486"/>
    </i>
    <i>
      <x v="8487"/>
    </i>
    <i>
      <x v="8488"/>
    </i>
    <i>
      <x v="8489"/>
    </i>
    <i>
      <x v="8490"/>
    </i>
    <i>
      <x v="8491"/>
    </i>
    <i>
      <x v="8492"/>
    </i>
    <i>
      <x v="8493"/>
    </i>
    <i>
      <x v="8494"/>
    </i>
    <i>
      <x v="8495"/>
    </i>
    <i>
      <x v="8496"/>
    </i>
    <i>
      <x v="8497"/>
    </i>
    <i>
      <x v="8498"/>
    </i>
    <i>
      <x v="8499"/>
    </i>
    <i>
      <x v="8500"/>
    </i>
    <i>
      <x v="8501"/>
    </i>
    <i>
      <x v="8502"/>
    </i>
    <i>
      <x v="8503"/>
    </i>
    <i>
      <x v="8504"/>
    </i>
    <i>
      <x v="8505"/>
    </i>
    <i>
      <x v="8506"/>
    </i>
    <i>
      <x v="8507"/>
    </i>
    <i>
      <x v="8508"/>
    </i>
    <i>
      <x v="8509"/>
    </i>
    <i>
      <x v="8510"/>
    </i>
    <i>
      <x v="8511"/>
    </i>
    <i>
      <x v="8512"/>
    </i>
    <i>
      <x v="8513"/>
    </i>
    <i>
      <x v="8514"/>
    </i>
    <i>
      <x v="8515"/>
    </i>
    <i>
      <x v="8516"/>
    </i>
    <i>
      <x v="8517"/>
    </i>
    <i>
      <x v="8518"/>
    </i>
    <i>
      <x v="8519"/>
    </i>
    <i>
      <x v="8520"/>
    </i>
    <i>
      <x v="8521"/>
    </i>
    <i>
      <x v="8522"/>
    </i>
    <i>
      <x v="8523"/>
    </i>
    <i>
      <x v="8524"/>
    </i>
    <i>
      <x v="8525"/>
    </i>
    <i>
      <x v="8526"/>
    </i>
    <i>
      <x v="8527"/>
    </i>
    <i>
      <x v="8528"/>
    </i>
    <i>
      <x v="8529"/>
    </i>
    <i>
      <x v="8530"/>
    </i>
    <i>
      <x v="8531"/>
    </i>
    <i>
      <x v="8532"/>
    </i>
    <i>
      <x v="8533"/>
    </i>
    <i>
      <x v="8534"/>
    </i>
    <i>
      <x v="8535"/>
    </i>
    <i>
      <x v="8536"/>
    </i>
    <i>
      <x v="8537"/>
    </i>
    <i>
      <x v="8538"/>
    </i>
    <i>
      <x v="8539"/>
    </i>
    <i>
      <x v="8540"/>
    </i>
    <i>
      <x v="8541"/>
    </i>
    <i>
      <x v="8542"/>
    </i>
    <i>
      <x v="8543"/>
    </i>
    <i>
      <x v="8544"/>
    </i>
    <i>
      <x v="8545"/>
    </i>
    <i>
      <x v="8546"/>
    </i>
    <i>
      <x v="8547"/>
    </i>
    <i>
      <x v="8548"/>
    </i>
    <i>
      <x v="8549"/>
    </i>
    <i>
      <x v="8550"/>
    </i>
    <i>
      <x v="8551"/>
    </i>
    <i>
      <x v="8552"/>
    </i>
    <i>
      <x v="8553"/>
    </i>
    <i>
      <x v="8554"/>
    </i>
    <i>
      <x v="8555"/>
    </i>
    <i>
      <x v="8556"/>
    </i>
    <i>
      <x v="8557"/>
    </i>
    <i>
      <x v="8558"/>
    </i>
    <i>
      <x v="8559"/>
    </i>
    <i>
      <x v="8560"/>
    </i>
    <i>
      <x v="8561"/>
    </i>
    <i>
      <x v="8562"/>
    </i>
    <i>
      <x v="8563"/>
    </i>
    <i>
      <x v="8564"/>
    </i>
    <i>
      <x v="8565"/>
    </i>
    <i>
      <x v="8566"/>
    </i>
    <i>
      <x v="8567"/>
    </i>
    <i>
      <x v="8568"/>
    </i>
    <i>
      <x v="8569"/>
    </i>
    <i>
      <x v="8570"/>
    </i>
    <i>
      <x v="8571"/>
    </i>
    <i>
      <x v="8572"/>
    </i>
    <i>
      <x v="8573"/>
    </i>
    <i>
      <x v="8574"/>
    </i>
    <i>
      <x v="8575"/>
    </i>
    <i>
      <x v="8576"/>
    </i>
    <i>
      <x v="8577"/>
    </i>
    <i>
      <x v="8578"/>
    </i>
    <i>
      <x v="8579"/>
    </i>
    <i>
      <x v="8580"/>
    </i>
    <i>
      <x v="8581"/>
    </i>
    <i>
      <x v="8582"/>
    </i>
    <i>
      <x v="8583"/>
    </i>
    <i>
      <x v="8584"/>
    </i>
    <i>
      <x v="8585"/>
    </i>
    <i>
      <x v="8586"/>
    </i>
    <i>
      <x v="8587"/>
    </i>
    <i>
      <x v="8588"/>
    </i>
    <i>
      <x v="8589"/>
    </i>
    <i>
      <x v="8590"/>
    </i>
    <i>
      <x v="8591"/>
    </i>
    <i>
      <x v="8592"/>
    </i>
    <i>
      <x v="8593"/>
    </i>
    <i>
      <x v="8594"/>
    </i>
    <i>
      <x v="8595"/>
    </i>
    <i>
      <x v="8596"/>
    </i>
    <i>
      <x v="8597"/>
    </i>
    <i>
      <x v="8598"/>
    </i>
    <i>
      <x v="8599"/>
    </i>
    <i>
      <x v="8600"/>
    </i>
    <i>
      <x v="8601"/>
    </i>
    <i>
      <x v="8602"/>
    </i>
    <i>
      <x v="8603"/>
    </i>
    <i>
      <x v="8604"/>
    </i>
    <i>
      <x v="8605"/>
    </i>
    <i>
      <x v="8606"/>
    </i>
    <i>
      <x v="8607"/>
    </i>
    <i>
      <x v="8608"/>
    </i>
    <i>
      <x v="8609"/>
    </i>
    <i>
      <x v="8610"/>
    </i>
    <i>
      <x v="8611"/>
    </i>
    <i>
      <x v="8612"/>
    </i>
    <i>
      <x v="8613"/>
    </i>
    <i>
      <x v="8614"/>
    </i>
    <i>
      <x v="8615"/>
    </i>
    <i>
      <x v="8616"/>
    </i>
    <i>
      <x v="8617"/>
    </i>
    <i>
      <x v="8618"/>
    </i>
    <i>
      <x v="8619"/>
    </i>
    <i>
      <x v="8620"/>
    </i>
    <i>
      <x v="8621"/>
    </i>
    <i>
      <x v="8622"/>
    </i>
    <i>
      <x v="8623"/>
    </i>
    <i>
      <x v="8624"/>
    </i>
    <i>
      <x v="8625"/>
    </i>
    <i>
      <x v="8626"/>
    </i>
    <i>
      <x v="8627"/>
    </i>
    <i>
      <x v="8628"/>
    </i>
    <i>
      <x v="8629"/>
    </i>
    <i>
      <x v="8630"/>
    </i>
    <i>
      <x v="8631"/>
    </i>
    <i>
      <x v="8632"/>
    </i>
    <i>
      <x v="8633"/>
    </i>
    <i>
      <x v="8634"/>
    </i>
    <i>
      <x v="8635"/>
    </i>
    <i>
      <x v="8636"/>
    </i>
    <i>
      <x v="8637"/>
    </i>
    <i>
      <x v="8638"/>
    </i>
    <i>
      <x v="8639"/>
    </i>
    <i>
      <x v="8640"/>
    </i>
    <i>
      <x v="8641"/>
    </i>
    <i>
      <x v="8642"/>
    </i>
    <i>
      <x v="8643"/>
    </i>
    <i>
      <x v="8644"/>
    </i>
    <i>
      <x v="8645"/>
    </i>
    <i>
      <x v="8646"/>
    </i>
    <i>
      <x v="8647"/>
    </i>
    <i>
      <x v="8648"/>
    </i>
    <i>
      <x v="8649"/>
    </i>
    <i>
      <x v="8650"/>
    </i>
    <i>
      <x v="8651"/>
    </i>
    <i>
      <x v="8652"/>
    </i>
    <i>
      <x v="8653"/>
    </i>
    <i>
      <x v="8654"/>
    </i>
    <i>
      <x v="8655"/>
    </i>
    <i>
      <x v="8656"/>
    </i>
    <i>
      <x v="8657"/>
    </i>
    <i>
      <x v="8658"/>
    </i>
    <i>
      <x v="8659"/>
    </i>
    <i>
      <x v="8660"/>
    </i>
    <i>
      <x v="8661"/>
    </i>
    <i>
      <x v="8662"/>
    </i>
    <i>
      <x v="8663"/>
    </i>
    <i>
      <x v="8664"/>
    </i>
    <i>
      <x v="8665"/>
    </i>
    <i>
      <x v="8666"/>
    </i>
    <i>
      <x v="8667"/>
    </i>
    <i>
      <x v="8668"/>
    </i>
    <i>
      <x v="8669"/>
    </i>
    <i>
      <x v="8670"/>
    </i>
    <i>
      <x v="8671"/>
    </i>
    <i>
      <x v="8672"/>
    </i>
    <i>
      <x v="8673"/>
    </i>
    <i>
      <x v="8674"/>
    </i>
    <i>
      <x v="8675"/>
    </i>
    <i>
      <x v="8676"/>
    </i>
    <i>
      <x v="8677"/>
    </i>
    <i>
      <x v="8678"/>
    </i>
    <i>
      <x v="8679"/>
    </i>
    <i>
      <x v="8680"/>
    </i>
    <i>
      <x v="8681"/>
    </i>
    <i>
      <x v="8682"/>
    </i>
    <i>
      <x v="8683"/>
    </i>
    <i>
      <x v="8684"/>
    </i>
    <i>
      <x v="8685"/>
    </i>
    <i>
      <x v="8686"/>
    </i>
    <i>
      <x v="8687"/>
    </i>
    <i>
      <x v="8688"/>
    </i>
    <i>
      <x v="8689"/>
    </i>
    <i>
      <x v="8690"/>
    </i>
    <i>
      <x v="8691"/>
    </i>
    <i>
      <x v="8692"/>
    </i>
    <i>
      <x v="8693"/>
    </i>
    <i>
      <x v="8694"/>
    </i>
    <i>
      <x v="8695"/>
    </i>
    <i>
      <x v="8696"/>
    </i>
    <i>
      <x v="8697"/>
    </i>
    <i>
      <x v="8698"/>
    </i>
    <i>
      <x v="8699"/>
    </i>
    <i>
      <x v="8700"/>
    </i>
    <i>
      <x v="8701"/>
    </i>
    <i>
      <x v="8702"/>
    </i>
    <i>
      <x v="8703"/>
    </i>
    <i>
      <x v="8704"/>
    </i>
    <i>
      <x v="8705"/>
    </i>
    <i>
      <x v="8706"/>
    </i>
    <i>
      <x v="8707"/>
    </i>
    <i>
      <x v="8708"/>
    </i>
    <i>
      <x v="8709"/>
    </i>
    <i>
      <x v="8710"/>
    </i>
    <i>
      <x v="8711"/>
    </i>
    <i>
      <x v="8712"/>
    </i>
    <i>
      <x v="8713"/>
    </i>
    <i>
      <x v="8714"/>
    </i>
    <i>
      <x v="8715"/>
    </i>
    <i>
      <x v="8716"/>
    </i>
    <i>
      <x v="8717"/>
    </i>
    <i>
      <x v="8718"/>
    </i>
    <i>
      <x v="8719"/>
    </i>
    <i>
      <x v="8720"/>
    </i>
    <i>
      <x v="8721"/>
    </i>
    <i>
      <x v="8722"/>
    </i>
    <i>
      <x v="8723"/>
    </i>
    <i>
      <x v="8724"/>
    </i>
    <i>
      <x v="8725"/>
    </i>
    <i>
      <x v="8726"/>
    </i>
    <i>
      <x v="8727"/>
    </i>
    <i>
      <x v="8728"/>
    </i>
    <i>
      <x v="8729"/>
    </i>
    <i>
      <x v="8730"/>
    </i>
    <i>
      <x v="8731"/>
    </i>
    <i>
      <x v="8732"/>
    </i>
    <i>
      <x v="8733"/>
    </i>
    <i>
      <x v="8734"/>
    </i>
    <i>
      <x v="8735"/>
    </i>
    <i>
      <x v="8736"/>
    </i>
    <i>
      <x v="8737"/>
    </i>
    <i>
      <x v="8738"/>
    </i>
    <i>
      <x v="8739"/>
    </i>
    <i>
      <x v="8740"/>
    </i>
    <i>
      <x v="8741"/>
    </i>
    <i>
      <x v="8742"/>
    </i>
    <i>
      <x v="8743"/>
    </i>
    <i>
      <x v="8744"/>
    </i>
    <i>
      <x v="8745"/>
    </i>
    <i>
      <x v="8746"/>
    </i>
    <i>
      <x v="8747"/>
    </i>
    <i>
      <x v="8748"/>
    </i>
    <i>
      <x v="8749"/>
    </i>
    <i>
      <x v="8750"/>
    </i>
    <i>
      <x v="8751"/>
    </i>
    <i>
      <x v="8752"/>
    </i>
    <i>
      <x v="8753"/>
    </i>
    <i>
      <x v="8754"/>
    </i>
    <i>
      <x v="8755"/>
    </i>
    <i>
      <x v="8756"/>
    </i>
    <i>
      <x v="8757"/>
    </i>
    <i>
      <x v="8758"/>
    </i>
    <i>
      <x v="8759"/>
    </i>
    <i>
      <x v="8760"/>
    </i>
    <i>
      <x v="8761"/>
    </i>
    <i>
      <x v="8762"/>
    </i>
    <i>
      <x v="8763"/>
    </i>
    <i>
      <x v="8764"/>
    </i>
    <i>
      <x v="8765"/>
    </i>
    <i>
      <x v="8766"/>
    </i>
    <i>
      <x v="8767"/>
    </i>
    <i>
      <x v="8768"/>
    </i>
    <i>
      <x v="8769"/>
    </i>
    <i>
      <x v="8770"/>
    </i>
    <i>
      <x v="8771"/>
    </i>
    <i>
      <x v="8772"/>
    </i>
    <i>
      <x v="8773"/>
    </i>
    <i>
      <x v="8774"/>
    </i>
    <i>
      <x v="8775"/>
    </i>
    <i>
      <x v="8776"/>
    </i>
    <i>
      <x v="8777"/>
    </i>
    <i>
      <x v="8778"/>
    </i>
    <i>
      <x v="8779"/>
    </i>
    <i>
      <x v="8780"/>
    </i>
    <i>
      <x v="8781"/>
    </i>
    <i>
      <x v="8782"/>
    </i>
    <i>
      <x v="8783"/>
    </i>
    <i>
      <x v="8784"/>
    </i>
    <i>
      <x v="8785"/>
    </i>
    <i>
      <x v="8786"/>
    </i>
    <i>
      <x v="8787"/>
    </i>
    <i>
      <x v="8788"/>
    </i>
    <i>
      <x v="8789"/>
    </i>
    <i>
      <x v="8790"/>
    </i>
    <i>
      <x v="8791"/>
    </i>
    <i>
      <x v="8792"/>
    </i>
    <i>
      <x v="8793"/>
    </i>
    <i>
      <x v="8794"/>
    </i>
    <i>
      <x v="8795"/>
    </i>
    <i>
      <x v="8796"/>
    </i>
    <i>
      <x v="8797"/>
    </i>
    <i>
      <x v="8798"/>
    </i>
    <i>
      <x v="8799"/>
    </i>
    <i>
      <x v="8800"/>
    </i>
    <i>
      <x v="8801"/>
    </i>
    <i>
      <x v="8802"/>
    </i>
    <i>
      <x v="8803"/>
    </i>
    <i>
      <x v="8804"/>
    </i>
    <i>
      <x v="8805"/>
    </i>
    <i>
      <x v="8806"/>
    </i>
    <i>
      <x v="8807"/>
    </i>
    <i>
      <x v="8808"/>
    </i>
    <i>
      <x v="8809"/>
    </i>
    <i>
      <x v="8810"/>
    </i>
    <i>
      <x v="8811"/>
    </i>
    <i>
      <x v="8812"/>
    </i>
    <i>
      <x v="8813"/>
    </i>
    <i>
      <x v="8814"/>
    </i>
    <i>
      <x v="8815"/>
    </i>
    <i>
      <x v="8816"/>
    </i>
    <i>
      <x v="8817"/>
    </i>
    <i>
      <x v="8818"/>
    </i>
    <i>
      <x v="8819"/>
    </i>
    <i>
      <x v="8820"/>
    </i>
    <i>
      <x v="8821"/>
    </i>
    <i>
      <x v="8822"/>
    </i>
    <i>
      <x v="8823"/>
    </i>
    <i>
      <x v="8824"/>
    </i>
    <i>
      <x v="8825"/>
    </i>
    <i>
      <x v="8826"/>
    </i>
    <i>
      <x v="8827"/>
    </i>
    <i>
      <x v="8828"/>
    </i>
    <i>
      <x v="8829"/>
    </i>
    <i>
      <x v="8830"/>
    </i>
    <i>
      <x v="8831"/>
    </i>
    <i>
      <x v="8832"/>
    </i>
    <i>
      <x v="8833"/>
    </i>
    <i>
      <x v="8834"/>
    </i>
    <i>
      <x v="8835"/>
    </i>
    <i>
      <x v="8836"/>
    </i>
    <i>
      <x v="8837"/>
    </i>
    <i>
      <x v="8838"/>
    </i>
    <i>
      <x v="8839"/>
    </i>
    <i>
      <x v="8840"/>
    </i>
    <i>
      <x v="8841"/>
    </i>
    <i>
      <x v="8842"/>
    </i>
    <i>
      <x v="8843"/>
    </i>
    <i>
      <x v="8844"/>
    </i>
    <i>
      <x v="8845"/>
    </i>
    <i>
      <x v="8846"/>
    </i>
    <i>
      <x v="8847"/>
    </i>
    <i>
      <x v="8848"/>
    </i>
    <i>
      <x v="8849"/>
    </i>
    <i>
      <x v="8850"/>
    </i>
    <i>
      <x v="8851"/>
    </i>
    <i>
      <x v="8852"/>
    </i>
    <i>
      <x v="8853"/>
    </i>
    <i>
      <x v="8854"/>
    </i>
    <i>
      <x v="8855"/>
    </i>
    <i>
      <x v="8856"/>
    </i>
    <i>
      <x v="8857"/>
    </i>
    <i>
      <x v="8858"/>
    </i>
    <i>
      <x v="8859"/>
    </i>
    <i>
      <x v="8860"/>
    </i>
    <i>
      <x v="8861"/>
    </i>
    <i>
      <x v="8862"/>
    </i>
    <i>
      <x v="8863"/>
    </i>
    <i>
      <x v="8864"/>
    </i>
    <i>
      <x v="8865"/>
    </i>
    <i>
      <x v="8866"/>
    </i>
    <i>
      <x v="8867"/>
    </i>
    <i>
      <x v="8868"/>
    </i>
    <i>
      <x v="8869"/>
    </i>
    <i>
      <x v="8870"/>
    </i>
    <i>
      <x v="8871"/>
    </i>
    <i>
      <x v="8872"/>
    </i>
    <i>
      <x v="8873"/>
    </i>
    <i>
      <x v="8874"/>
    </i>
    <i>
      <x v="8875"/>
    </i>
    <i>
      <x v="8876"/>
    </i>
    <i>
      <x v="8877"/>
    </i>
    <i>
      <x v="8878"/>
    </i>
    <i>
      <x v="8879"/>
    </i>
    <i>
      <x v="8880"/>
    </i>
    <i>
      <x v="8881"/>
    </i>
    <i>
      <x v="8882"/>
    </i>
    <i>
      <x v="8883"/>
    </i>
    <i>
      <x v="8884"/>
    </i>
    <i>
      <x v="8885"/>
    </i>
    <i>
      <x v="8886"/>
    </i>
    <i>
      <x v="8887"/>
    </i>
    <i>
      <x v="8888"/>
    </i>
    <i>
      <x v="8889"/>
    </i>
    <i>
      <x v="8890"/>
    </i>
    <i>
      <x v="8891"/>
    </i>
    <i>
      <x v="8892"/>
    </i>
    <i>
      <x v="8893"/>
    </i>
    <i>
      <x v="8894"/>
    </i>
    <i>
      <x v="8895"/>
    </i>
    <i>
      <x v="8896"/>
    </i>
    <i>
      <x v="8897"/>
    </i>
    <i>
      <x v="8898"/>
    </i>
    <i>
      <x v="8899"/>
    </i>
    <i>
      <x v="8900"/>
    </i>
    <i>
      <x v="8901"/>
    </i>
    <i>
      <x v="8902"/>
    </i>
    <i>
      <x v="8903"/>
    </i>
    <i>
      <x v="8904"/>
    </i>
    <i>
      <x v="8905"/>
    </i>
    <i>
      <x v="8906"/>
    </i>
    <i>
      <x v="8907"/>
    </i>
    <i>
      <x v="8908"/>
    </i>
    <i>
      <x v="8909"/>
    </i>
    <i>
      <x v="8910"/>
    </i>
    <i>
      <x v="8911"/>
    </i>
    <i>
      <x v="8912"/>
    </i>
    <i>
      <x v="8913"/>
    </i>
    <i>
      <x v="8914"/>
    </i>
    <i>
      <x v="8915"/>
    </i>
    <i>
      <x v="8916"/>
    </i>
    <i>
      <x v="8917"/>
    </i>
    <i>
      <x v="8918"/>
    </i>
    <i>
      <x v="8919"/>
    </i>
    <i>
      <x v="8920"/>
    </i>
    <i>
      <x v="8921"/>
    </i>
    <i>
      <x v="8922"/>
    </i>
    <i>
      <x v="8923"/>
    </i>
    <i>
      <x v="8924"/>
    </i>
    <i>
      <x v="8925"/>
    </i>
    <i>
      <x v="8926"/>
    </i>
    <i>
      <x v="8927"/>
    </i>
    <i>
      <x v="8928"/>
    </i>
    <i>
      <x v="8929"/>
    </i>
    <i>
      <x v="8930"/>
    </i>
    <i>
      <x v="8931"/>
    </i>
    <i>
      <x v="8932"/>
    </i>
    <i>
      <x v="8933"/>
    </i>
    <i>
      <x v="8934"/>
    </i>
    <i>
      <x v="8935"/>
    </i>
    <i>
      <x v="8936"/>
    </i>
    <i>
      <x v="8937"/>
    </i>
    <i>
      <x v="8938"/>
    </i>
    <i>
      <x v="8939"/>
    </i>
    <i>
      <x v="8940"/>
    </i>
    <i>
      <x v="8941"/>
    </i>
    <i>
      <x v="8942"/>
    </i>
    <i>
      <x v="8943"/>
    </i>
    <i>
      <x v="8944"/>
    </i>
    <i>
      <x v="8945"/>
    </i>
    <i>
      <x v="8946"/>
    </i>
    <i>
      <x v="8947"/>
    </i>
    <i>
      <x v="8948"/>
    </i>
    <i>
      <x v="8949"/>
    </i>
    <i>
      <x v="8950"/>
    </i>
    <i>
      <x v="8951"/>
    </i>
    <i>
      <x v="8952"/>
    </i>
    <i>
      <x v="8953"/>
    </i>
    <i>
      <x v="8954"/>
    </i>
    <i>
      <x v="8955"/>
    </i>
    <i>
      <x v="8956"/>
    </i>
    <i>
      <x v="8957"/>
    </i>
    <i>
      <x v="8958"/>
    </i>
    <i>
      <x v="8959"/>
    </i>
    <i>
      <x v="8960"/>
    </i>
    <i>
      <x v="8961"/>
    </i>
    <i>
      <x v="8962"/>
    </i>
    <i>
      <x v="8963"/>
    </i>
    <i>
      <x v="8964"/>
    </i>
    <i>
      <x v="8965"/>
    </i>
    <i>
      <x v="8966"/>
    </i>
    <i>
      <x v="8967"/>
    </i>
    <i>
      <x v="8968"/>
    </i>
    <i>
      <x v="8969"/>
    </i>
    <i>
      <x v="8970"/>
    </i>
    <i>
      <x v="8971"/>
    </i>
    <i>
      <x v="8972"/>
    </i>
    <i>
      <x v="8973"/>
    </i>
    <i>
      <x v="8974"/>
    </i>
    <i>
      <x v="8975"/>
    </i>
    <i>
      <x v="8976"/>
    </i>
    <i>
      <x v="8977"/>
    </i>
    <i>
      <x v="8978"/>
    </i>
    <i>
      <x v="8979"/>
    </i>
    <i>
      <x v="8980"/>
    </i>
    <i>
      <x v="8981"/>
    </i>
    <i>
      <x v="8982"/>
    </i>
    <i>
      <x v="8983"/>
    </i>
    <i>
      <x v="8984"/>
    </i>
    <i>
      <x v="8985"/>
    </i>
    <i>
      <x v="8986"/>
    </i>
    <i>
      <x v="8987"/>
    </i>
    <i>
      <x v="8988"/>
    </i>
    <i>
      <x v="8989"/>
    </i>
    <i>
      <x v="8990"/>
    </i>
    <i>
      <x v="8991"/>
    </i>
    <i>
      <x v="8992"/>
    </i>
    <i>
      <x v="8993"/>
    </i>
    <i>
      <x v="8994"/>
    </i>
    <i>
      <x v="8995"/>
    </i>
    <i>
      <x v="8996"/>
    </i>
    <i>
      <x v="8997"/>
    </i>
    <i>
      <x v="8998"/>
    </i>
    <i>
      <x v="8999"/>
    </i>
    <i>
      <x v="9000"/>
    </i>
    <i>
      <x v="9001"/>
    </i>
    <i>
      <x v="9002"/>
    </i>
    <i>
      <x v="9003"/>
    </i>
    <i>
      <x v="9004"/>
    </i>
    <i>
      <x v="9005"/>
    </i>
    <i>
      <x v="9006"/>
    </i>
    <i>
      <x v="9007"/>
    </i>
    <i>
      <x v="9008"/>
    </i>
    <i>
      <x v="9009"/>
    </i>
    <i>
      <x v="9010"/>
    </i>
    <i>
      <x v="9011"/>
    </i>
    <i>
      <x v="9012"/>
    </i>
    <i>
      <x v="9013"/>
    </i>
    <i>
      <x v="9014"/>
    </i>
    <i>
      <x v="9015"/>
    </i>
    <i>
      <x v="9016"/>
    </i>
    <i>
      <x v="9017"/>
    </i>
    <i>
      <x v="9018"/>
    </i>
    <i>
      <x v="9019"/>
    </i>
    <i>
      <x v="9020"/>
    </i>
    <i>
      <x v="9021"/>
    </i>
    <i>
      <x v="9022"/>
    </i>
    <i>
      <x v="9023"/>
    </i>
    <i>
      <x v="9024"/>
    </i>
    <i>
      <x v="9025"/>
    </i>
    <i>
      <x v="9026"/>
    </i>
    <i>
      <x v="9027"/>
    </i>
    <i>
      <x v="9028"/>
    </i>
    <i>
      <x v="9029"/>
    </i>
    <i>
      <x v="9030"/>
    </i>
    <i>
      <x v="9031"/>
    </i>
    <i>
      <x v="9032"/>
    </i>
    <i>
      <x v="9033"/>
    </i>
    <i>
      <x v="9034"/>
    </i>
    <i>
      <x v="9035"/>
    </i>
    <i>
      <x v="9036"/>
    </i>
    <i>
      <x v="9037"/>
    </i>
    <i>
      <x v="9038"/>
    </i>
    <i>
      <x v="9039"/>
    </i>
    <i>
      <x v="9040"/>
    </i>
    <i>
      <x v="9041"/>
    </i>
    <i>
      <x v="9042"/>
    </i>
    <i>
      <x v="9043"/>
    </i>
    <i>
      <x v="9044"/>
    </i>
    <i>
      <x v="9045"/>
    </i>
    <i>
      <x v="9046"/>
    </i>
    <i>
      <x v="9047"/>
    </i>
    <i>
      <x v="9048"/>
    </i>
    <i>
      <x v="9049"/>
    </i>
    <i>
      <x v="9050"/>
    </i>
    <i>
      <x v="9051"/>
    </i>
    <i>
      <x v="9052"/>
    </i>
    <i>
      <x v="9053"/>
    </i>
    <i>
      <x v="9054"/>
    </i>
    <i>
      <x v="9055"/>
    </i>
    <i>
      <x v="9056"/>
    </i>
    <i>
      <x v="9057"/>
    </i>
    <i>
      <x v="9058"/>
    </i>
    <i>
      <x v="9059"/>
    </i>
    <i>
      <x v="9060"/>
    </i>
    <i>
      <x v="9061"/>
    </i>
    <i>
      <x v="9062"/>
    </i>
    <i>
      <x v="9063"/>
    </i>
    <i>
      <x v="9064"/>
    </i>
    <i>
      <x v="9065"/>
    </i>
    <i>
      <x v="9066"/>
    </i>
    <i>
      <x v="9067"/>
    </i>
    <i>
      <x v="9068"/>
    </i>
    <i>
      <x v="9069"/>
    </i>
    <i>
      <x v="9070"/>
    </i>
    <i>
      <x v="9071"/>
    </i>
    <i>
      <x v="9072"/>
    </i>
    <i>
      <x v="9073"/>
    </i>
    <i>
      <x v="9074"/>
    </i>
    <i>
      <x v="9075"/>
    </i>
    <i>
      <x v="9076"/>
    </i>
    <i>
      <x v="9077"/>
    </i>
    <i>
      <x v="9078"/>
    </i>
    <i>
      <x v="9079"/>
    </i>
    <i>
      <x v="9080"/>
    </i>
    <i>
      <x v="9081"/>
    </i>
    <i>
      <x v="9082"/>
    </i>
    <i>
      <x v="9083"/>
    </i>
    <i>
      <x v="9084"/>
    </i>
    <i>
      <x v="9085"/>
    </i>
    <i>
      <x v="9086"/>
    </i>
    <i>
      <x v="9087"/>
    </i>
    <i>
      <x v="9088"/>
    </i>
    <i>
      <x v="9089"/>
    </i>
    <i>
      <x v="9090"/>
    </i>
    <i>
      <x v="9091"/>
    </i>
    <i>
      <x v="9092"/>
    </i>
    <i>
      <x v="9093"/>
    </i>
    <i>
      <x v="9094"/>
    </i>
    <i>
      <x v="9095"/>
    </i>
    <i>
      <x v="9096"/>
    </i>
    <i>
      <x v="9097"/>
    </i>
    <i>
      <x v="9098"/>
    </i>
    <i>
      <x v="9099"/>
    </i>
    <i>
      <x v="9100"/>
    </i>
    <i>
      <x v="9101"/>
    </i>
    <i>
      <x v="9102"/>
    </i>
    <i>
      <x v="9103"/>
    </i>
    <i>
      <x v="9104"/>
    </i>
    <i>
      <x v="9105"/>
    </i>
    <i>
      <x v="9106"/>
    </i>
    <i>
      <x v="9107"/>
    </i>
    <i>
      <x v="9108"/>
    </i>
    <i>
      <x v="9109"/>
    </i>
    <i>
      <x v="9110"/>
    </i>
    <i>
      <x v="9111"/>
    </i>
    <i>
      <x v="9112"/>
    </i>
    <i>
      <x v="9113"/>
    </i>
    <i>
      <x v="9114"/>
    </i>
    <i>
      <x v="9115"/>
    </i>
    <i>
      <x v="9116"/>
    </i>
    <i>
      <x v="9117"/>
    </i>
    <i>
      <x v="9118"/>
    </i>
    <i>
      <x v="9119"/>
    </i>
    <i>
      <x v="9120"/>
    </i>
    <i>
      <x v="9121"/>
    </i>
    <i>
      <x v="9122"/>
    </i>
    <i>
      <x v="9123"/>
    </i>
    <i>
      <x v="9124"/>
    </i>
    <i>
      <x v="9125"/>
    </i>
    <i>
      <x v="9126"/>
    </i>
    <i>
      <x v="9127"/>
    </i>
    <i>
      <x v="9128"/>
    </i>
    <i>
      <x v="9129"/>
    </i>
    <i>
      <x v="9130"/>
    </i>
    <i>
      <x v="9131"/>
    </i>
    <i>
      <x v="9132"/>
    </i>
    <i>
      <x v="9133"/>
    </i>
    <i>
      <x v="9134"/>
    </i>
    <i>
      <x v="9135"/>
    </i>
    <i>
      <x v="9136"/>
    </i>
    <i>
      <x v="9137"/>
    </i>
    <i>
      <x v="9138"/>
    </i>
    <i>
      <x v="9139"/>
    </i>
    <i>
      <x v="9140"/>
    </i>
    <i>
      <x v="9141"/>
    </i>
    <i>
      <x v="9142"/>
    </i>
    <i>
      <x v="9143"/>
    </i>
    <i>
      <x v="9144"/>
    </i>
    <i>
      <x v="9145"/>
    </i>
    <i>
      <x v="9146"/>
    </i>
    <i>
      <x v="9147"/>
    </i>
    <i>
      <x v="9148"/>
    </i>
    <i>
      <x v="9149"/>
    </i>
    <i>
      <x v="9150"/>
    </i>
    <i>
      <x v="9151"/>
    </i>
    <i>
      <x v="9152"/>
    </i>
    <i>
      <x v="9153"/>
    </i>
    <i>
      <x v="9154"/>
    </i>
    <i>
      <x v="9155"/>
    </i>
    <i>
      <x v="9156"/>
    </i>
    <i>
      <x v="9157"/>
    </i>
    <i>
      <x v="9158"/>
    </i>
    <i>
      <x v="9159"/>
    </i>
    <i>
      <x v="9160"/>
    </i>
    <i>
      <x v="9161"/>
    </i>
    <i>
      <x v="9162"/>
    </i>
    <i>
      <x v="9163"/>
    </i>
    <i>
      <x v="9164"/>
    </i>
    <i>
      <x v="9165"/>
    </i>
    <i>
      <x v="9166"/>
    </i>
    <i>
      <x v="9167"/>
    </i>
    <i>
      <x v="9168"/>
    </i>
    <i>
      <x v="9169"/>
    </i>
    <i>
      <x v="9170"/>
    </i>
    <i>
      <x v="9171"/>
    </i>
    <i>
      <x v="9172"/>
    </i>
    <i>
      <x v="9173"/>
    </i>
    <i>
      <x v="9174"/>
    </i>
    <i>
      <x v="9175"/>
    </i>
    <i>
      <x v="9176"/>
    </i>
    <i>
      <x v="9177"/>
    </i>
    <i>
      <x v="9178"/>
    </i>
    <i>
      <x v="9179"/>
    </i>
    <i>
      <x v="9180"/>
    </i>
    <i>
      <x v="9181"/>
    </i>
    <i>
      <x v="9182"/>
    </i>
    <i>
      <x v="9183"/>
    </i>
    <i>
      <x v="9184"/>
    </i>
    <i>
      <x v="9185"/>
    </i>
    <i>
      <x v="9186"/>
    </i>
    <i>
      <x v="9187"/>
    </i>
    <i>
      <x v="9188"/>
    </i>
    <i>
      <x v="9189"/>
    </i>
    <i>
      <x v="9190"/>
    </i>
    <i>
      <x v="9191"/>
    </i>
    <i>
      <x v="9192"/>
    </i>
    <i>
      <x v="9193"/>
    </i>
    <i>
      <x v="9194"/>
    </i>
    <i>
      <x v="9195"/>
    </i>
    <i>
      <x v="9196"/>
    </i>
    <i>
      <x v="9197"/>
    </i>
    <i>
      <x v="9198"/>
    </i>
    <i>
      <x v="9199"/>
    </i>
    <i>
      <x v="9200"/>
    </i>
    <i>
      <x v="9201"/>
    </i>
    <i>
      <x v="9202"/>
    </i>
    <i>
      <x v="9203"/>
    </i>
    <i>
      <x v="9204"/>
    </i>
    <i>
      <x v="9205"/>
    </i>
    <i>
      <x v="9206"/>
    </i>
    <i>
      <x v="9207"/>
    </i>
    <i>
      <x v="9208"/>
    </i>
    <i>
      <x v="9209"/>
    </i>
    <i>
      <x v="9210"/>
    </i>
    <i>
      <x v="9211"/>
    </i>
    <i>
      <x v="9212"/>
    </i>
    <i>
      <x v="9213"/>
    </i>
    <i>
      <x v="9214"/>
    </i>
    <i>
      <x v="9215"/>
    </i>
    <i>
      <x v="9216"/>
    </i>
    <i>
      <x v="9217"/>
    </i>
    <i>
      <x v="9218"/>
    </i>
    <i>
      <x v="9219"/>
    </i>
    <i>
      <x v="9220"/>
    </i>
    <i>
      <x v="9221"/>
    </i>
    <i>
      <x v="9222"/>
    </i>
    <i>
      <x v="9223"/>
    </i>
    <i>
      <x v="9224"/>
    </i>
    <i>
      <x v="9225"/>
    </i>
    <i>
      <x v="9226"/>
    </i>
    <i>
      <x v="9227"/>
    </i>
    <i>
      <x v="9228"/>
    </i>
    <i>
      <x v="9229"/>
    </i>
    <i>
      <x v="9230"/>
    </i>
    <i>
      <x v="9231"/>
    </i>
    <i>
      <x v="9232"/>
    </i>
    <i>
      <x v="9233"/>
    </i>
    <i>
      <x v="9234"/>
    </i>
    <i>
      <x v="9235"/>
    </i>
    <i>
      <x v="9236"/>
    </i>
    <i>
      <x v="9237"/>
    </i>
    <i>
      <x v="9238"/>
    </i>
    <i>
      <x v="9239"/>
    </i>
    <i>
      <x v="9240"/>
    </i>
    <i>
      <x v="9241"/>
    </i>
    <i>
      <x v="9242"/>
    </i>
    <i>
      <x v="9243"/>
    </i>
    <i>
      <x v="9244"/>
    </i>
    <i>
      <x v="9245"/>
    </i>
    <i>
      <x v="9246"/>
    </i>
    <i>
      <x v="9247"/>
    </i>
    <i>
      <x v="9248"/>
    </i>
    <i>
      <x v="9249"/>
    </i>
    <i>
      <x v="9250"/>
    </i>
    <i>
      <x v="9251"/>
    </i>
    <i>
      <x v="9252"/>
    </i>
    <i>
      <x v="9253"/>
    </i>
    <i>
      <x v="9254"/>
    </i>
    <i>
      <x v="9255"/>
    </i>
    <i>
      <x v="9256"/>
    </i>
    <i>
      <x v="9257"/>
    </i>
    <i>
      <x v="9258"/>
    </i>
    <i>
      <x v="9259"/>
    </i>
    <i>
      <x v="9260"/>
    </i>
    <i>
      <x v="9261"/>
    </i>
    <i>
      <x v="9262"/>
    </i>
    <i>
      <x v="9263"/>
    </i>
    <i>
      <x v="9264"/>
    </i>
    <i>
      <x v="9265"/>
    </i>
    <i>
      <x v="9266"/>
    </i>
    <i>
      <x v="9267"/>
    </i>
    <i>
      <x v="9268"/>
    </i>
    <i>
      <x v="9269"/>
    </i>
    <i>
      <x v="9270"/>
    </i>
    <i>
      <x v="9271"/>
    </i>
    <i>
      <x v="9272"/>
    </i>
    <i>
      <x v="9273"/>
    </i>
    <i>
      <x v="9274"/>
    </i>
    <i>
      <x v="9275"/>
    </i>
    <i>
      <x v="9276"/>
    </i>
    <i>
      <x v="9277"/>
    </i>
    <i>
      <x v="9278"/>
    </i>
    <i>
      <x v="9279"/>
    </i>
    <i>
      <x v="9280"/>
    </i>
    <i>
      <x v="9281"/>
    </i>
    <i>
      <x v="9282"/>
    </i>
    <i>
      <x v="9283"/>
    </i>
    <i>
      <x v="9284"/>
    </i>
    <i>
      <x v="9285"/>
    </i>
    <i>
      <x v="9286"/>
    </i>
    <i>
      <x v="9287"/>
    </i>
    <i>
      <x v="9288"/>
    </i>
    <i>
      <x v="9289"/>
    </i>
    <i>
      <x v="9290"/>
    </i>
    <i>
      <x v="9291"/>
    </i>
    <i>
      <x v="9292"/>
    </i>
    <i>
      <x v="9293"/>
    </i>
    <i>
      <x v="9294"/>
    </i>
    <i>
      <x v="9295"/>
    </i>
    <i>
      <x v="9296"/>
    </i>
    <i>
      <x v="9297"/>
    </i>
    <i>
      <x v="9298"/>
    </i>
    <i>
      <x v="9299"/>
    </i>
    <i>
      <x v="9300"/>
    </i>
    <i>
      <x v="9301"/>
    </i>
    <i>
      <x v="9302"/>
    </i>
    <i>
      <x v="9303"/>
    </i>
    <i>
      <x v="9304"/>
    </i>
    <i>
      <x v="9305"/>
    </i>
    <i>
      <x v="9306"/>
    </i>
    <i>
      <x v="9307"/>
    </i>
    <i>
      <x v="9308"/>
    </i>
    <i>
      <x v="9309"/>
    </i>
    <i>
      <x v="9310"/>
    </i>
    <i>
      <x v="9311"/>
    </i>
    <i>
      <x v="9312"/>
    </i>
    <i>
      <x v="9313"/>
    </i>
    <i>
      <x v="9314"/>
    </i>
    <i>
      <x v="9315"/>
    </i>
    <i>
      <x v="9316"/>
    </i>
    <i>
      <x v="9317"/>
    </i>
    <i>
      <x v="9318"/>
    </i>
    <i>
      <x v="9319"/>
    </i>
    <i>
      <x v="9320"/>
    </i>
    <i>
      <x v="9321"/>
    </i>
    <i>
      <x v="9322"/>
    </i>
    <i>
      <x v="9323"/>
    </i>
    <i>
      <x v="9324"/>
    </i>
    <i>
      <x v="9325"/>
    </i>
    <i>
      <x v="9326"/>
    </i>
    <i>
      <x v="9327"/>
    </i>
    <i>
      <x v="9328"/>
    </i>
    <i>
      <x v="9329"/>
    </i>
    <i>
      <x v="9330"/>
    </i>
    <i>
      <x v="9331"/>
    </i>
    <i>
      <x v="9332"/>
    </i>
    <i>
      <x v="9333"/>
    </i>
    <i>
      <x v="9334"/>
    </i>
    <i>
      <x v="9335"/>
    </i>
    <i>
      <x v="9336"/>
    </i>
    <i>
      <x v="9337"/>
    </i>
    <i>
      <x v="9338"/>
    </i>
    <i>
      <x v="9339"/>
    </i>
    <i>
      <x v="9340"/>
    </i>
    <i>
      <x v="9341"/>
    </i>
    <i>
      <x v="9342"/>
    </i>
    <i>
      <x v="9343"/>
    </i>
    <i>
      <x v="9344"/>
    </i>
    <i>
      <x v="9345"/>
    </i>
    <i>
      <x v="9346"/>
    </i>
    <i>
      <x v="9347"/>
    </i>
    <i>
      <x v="9348"/>
    </i>
    <i>
      <x v="9349"/>
    </i>
    <i>
      <x v="9350"/>
    </i>
    <i>
      <x v="9351"/>
    </i>
    <i>
      <x v="9352"/>
    </i>
    <i>
      <x v="9353"/>
    </i>
    <i>
      <x v="9354"/>
    </i>
    <i>
      <x v="9355"/>
    </i>
    <i>
      <x v="9356"/>
    </i>
    <i>
      <x v="9357"/>
    </i>
    <i>
      <x v="9358"/>
    </i>
    <i>
      <x v="9359"/>
    </i>
    <i>
      <x v="9360"/>
    </i>
    <i>
      <x v="9361"/>
    </i>
    <i>
      <x v="9362"/>
    </i>
    <i>
      <x v="9363"/>
    </i>
    <i>
      <x v="9364"/>
    </i>
    <i>
      <x v="9365"/>
    </i>
    <i>
      <x v="9366"/>
    </i>
    <i>
      <x v="9367"/>
    </i>
    <i>
      <x v="9368"/>
    </i>
    <i>
      <x v="9369"/>
    </i>
    <i>
      <x v="9370"/>
    </i>
    <i>
      <x v="9371"/>
    </i>
    <i>
      <x v="9372"/>
    </i>
    <i>
      <x v="9373"/>
    </i>
    <i>
      <x v="9374"/>
    </i>
    <i>
      <x v="9375"/>
    </i>
    <i>
      <x v="9376"/>
    </i>
    <i>
      <x v="9377"/>
    </i>
    <i>
      <x v="9378"/>
    </i>
    <i>
      <x v="9379"/>
    </i>
    <i>
      <x v="9380"/>
    </i>
    <i>
      <x v="9381"/>
    </i>
    <i>
      <x v="9382"/>
    </i>
    <i>
      <x v="9383"/>
    </i>
    <i>
      <x v="9384"/>
    </i>
    <i>
      <x v="9385"/>
    </i>
    <i>
      <x v="9386"/>
    </i>
    <i>
      <x v="9387"/>
    </i>
    <i>
      <x v="9388"/>
    </i>
    <i>
      <x v="9389"/>
    </i>
    <i>
      <x v="9390"/>
    </i>
    <i>
      <x v="9391"/>
    </i>
    <i>
      <x v="9392"/>
    </i>
    <i>
      <x v="9393"/>
    </i>
    <i>
      <x v="9394"/>
    </i>
    <i>
      <x v="9395"/>
    </i>
    <i>
      <x v="9396"/>
    </i>
    <i>
      <x v="9397"/>
    </i>
    <i>
      <x v="9398"/>
    </i>
    <i>
      <x v="9399"/>
    </i>
    <i>
      <x v="9400"/>
    </i>
    <i>
      <x v="9401"/>
    </i>
    <i>
      <x v="9402"/>
    </i>
    <i>
      <x v="9403"/>
    </i>
    <i>
      <x v="9404"/>
    </i>
    <i>
      <x v="9405"/>
    </i>
    <i>
      <x v="9406"/>
    </i>
    <i>
      <x v="9407"/>
    </i>
    <i>
      <x v="9408"/>
    </i>
    <i>
      <x v="9409"/>
    </i>
    <i>
      <x v="9410"/>
    </i>
    <i>
      <x v="9411"/>
    </i>
    <i>
      <x v="9412"/>
    </i>
    <i>
      <x v="9413"/>
    </i>
    <i>
      <x v="9414"/>
    </i>
    <i>
      <x v="9415"/>
    </i>
    <i>
      <x v="9416"/>
    </i>
    <i>
      <x v="9417"/>
    </i>
    <i>
      <x v="9418"/>
    </i>
    <i>
      <x v="9419"/>
    </i>
    <i>
      <x v="9420"/>
    </i>
    <i>
      <x v="9421"/>
    </i>
    <i>
      <x v="9422"/>
    </i>
    <i>
      <x v="9423"/>
    </i>
    <i>
      <x v="9424"/>
    </i>
    <i>
      <x v="9425"/>
    </i>
    <i>
      <x v="9426"/>
    </i>
    <i>
      <x v="9427"/>
    </i>
    <i>
      <x v="9428"/>
    </i>
    <i>
      <x v="9429"/>
    </i>
    <i>
      <x v="9430"/>
    </i>
    <i>
      <x v="9431"/>
    </i>
    <i>
      <x v="9432"/>
    </i>
    <i>
      <x v="9433"/>
    </i>
    <i>
      <x v="9434"/>
    </i>
    <i>
      <x v="9435"/>
    </i>
    <i>
      <x v="9436"/>
    </i>
    <i>
      <x v="9437"/>
    </i>
    <i>
      <x v="9438"/>
    </i>
    <i>
      <x v="9439"/>
    </i>
    <i>
      <x v="9440"/>
    </i>
    <i>
      <x v="9441"/>
    </i>
    <i>
      <x v="9442"/>
    </i>
    <i>
      <x v="9443"/>
    </i>
    <i>
      <x v="9444"/>
    </i>
    <i>
      <x v="9445"/>
    </i>
    <i>
      <x v="9446"/>
    </i>
    <i>
      <x v="9447"/>
    </i>
    <i>
      <x v="9448"/>
    </i>
    <i>
      <x v="9449"/>
    </i>
    <i>
      <x v="9450"/>
    </i>
    <i>
      <x v="9451"/>
    </i>
    <i>
      <x v="9452"/>
    </i>
    <i>
      <x v="9453"/>
    </i>
    <i>
      <x v="9454"/>
    </i>
    <i>
      <x v="9455"/>
    </i>
    <i>
      <x v="9456"/>
    </i>
    <i>
      <x v="9457"/>
    </i>
    <i>
      <x v="9458"/>
    </i>
    <i>
      <x v="9459"/>
    </i>
    <i>
      <x v="9460"/>
    </i>
    <i>
      <x v="9461"/>
    </i>
    <i>
      <x v="9462"/>
    </i>
    <i>
      <x v="9463"/>
    </i>
    <i>
      <x v="9464"/>
    </i>
    <i>
      <x v="9465"/>
    </i>
    <i>
      <x v="9466"/>
    </i>
    <i>
      <x v="9467"/>
    </i>
    <i>
      <x v="9468"/>
    </i>
    <i>
      <x v="9469"/>
    </i>
    <i>
      <x v="9470"/>
    </i>
    <i>
      <x v="9471"/>
    </i>
    <i>
      <x v="9472"/>
    </i>
    <i>
      <x v="9473"/>
    </i>
    <i>
      <x v="9474"/>
    </i>
    <i>
      <x v="9475"/>
    </i>
    <i>
      <x v="9476"/>
    </i>
    <i>
      <x v="9477"/>
    </i>
    <i>
      <x v="9478"/>
    </i>
    <i>
      <x v="9479"/>
    </i>
    <i>
      <x v="9480"/>
    </i>
    <i>
      <x v="9481"/>
    </i>
    <i>
      <x v="9482"/>
    </i>
    <i>
      <x v="9483"/>
    </i>
    <i>
      <x v="9484"/>
    </i>
    <i>
      <x v="9485"/>
    </i>
    <i>
      <x v="9486"/>
    </i>
    <i>
      <x v="9487"/>
    </i>
    <i>
      <x v="9488"/>
    </i>
    <i>
      <x v="9489"/>
    </i>
    <i>
      <x v="9490"/>
    </i>
    <i>
      <x v="9491"/>
    </i>
    <i>
      <x v="9492"/>
    </i>
    <i>
      <x v="9493"/>
    </i>
    <i>
      <x v="9494"/>
    </i>
    <i>
      <x v="9495"/>
    </i>
    <i>
      <x v="9496"/>
    </i>
    <i>
      <x v="9497"/>
    </i>
    <i>
      <x v="9498"/>
    </i>
    <i>
      <x v="9499"/>
    </i>
    <i>
      <x v="9500"/>
    </i>
    <i>
      <x v="9501"/>
    </i>
    <i>
      <x v="9502"/>
    </i>
    <i>
      <x v="9503"/>
    </i>
    <i>
      <x v="9504"/>
    </i>
    <i>
      <x v="9505"/>
    </i>
    <i>
      <x v="9506"/>
    </i>
    <i>
      <x v="9507"/>
    </i>
    <i>
      <x v="9508"/>
    </i>
    <i>
      <x v="9509"/>
    </i>
    <i>
      <x v="9510"/>
    </i>
    <i>
      <x v="9511"/>
    </i>
    <i>
      <x v="9512"/>
    </i>
    <i>
      <x v="9513"/>
    </i>
    <i>
      <x v="9514"/>
    </i>
    <i>
      <x v="9515"/>
    </i>
    <i>
      <x v="9516"/>
    </i>
    <i>
      <x v="9517"/>
    </i>
    <i>
      <x v="9518"/>
    </i>
    <i>
      <x v="9519"/>
    </i>
    <i>
      <x v="9520"/>
    </i>
    <i>
      <x v="9521"/>
    </i>
    <i>
      <x v="9522"/>
    </i>
    <i>
      <x v="9523"/>
    </i>
    <i>
      <x v="9524"/>
    </i>
    <i>
      <x v="9525"/>
    </i>
    <i>
      <x v="9526"/>
    </i>
    <i>
      <x v="9527"/>
    </i>
    <i>
      <x v="9528"/>
    </i>
    <i>
      <x v="9529"/>
    </i>
    <i>
      <x v="9530"/>
    </i>
    <i>
      <x v="9531"/>
    </i>
    <i>
      <x v="9532"/>
    </i>
    <i>
      <x v="9533"/>
    </i>
    <i>
      <x v="9534"/>
    </i>
    <i>
      <x v="9535"/>
    </i>
    <i>
      <x v="9536"/>
    </i>
    <i>
      <x v="9537"/>
    </i>
    <i>
      <x v="9538"/>
    </i>
    <i>
      <x v="9539"/>
    </i>
    <i>
      <x v="9540"/>
    </i>
    <i>
      <x v="9541"/>
    </i>
    <i>
      <x v="9542"/>
    </i>
    <i>
      <x v="9543"/>
    </i>
    <i>
      <x v="9544"/>
    </i>
    <i>
      <x v="9545"/>
    </i>
    <i>
      <x v="9546"/>
    </i>
    <i>
      <x v="9547"/>
    </i>
    <i>
      <x v="9548"/>
    </i>
    <i>
      <x v="9549"/>
    </i>
    <i>
      <x v="9550"/>
    </i>
    <i>
      <x v="9551"/>
    </i>
    <i>
      <x v="9552"/>
    </i>
    <i>
      <x v="9553"/>
    </i>
    <i>
      <x v="9554"/>
    </i>
    <i>
      <x v="9555"/>
    </i>
    <i>
      <x v="9556"/>
    </i>
    <i>
      <x v="9557"/>
    </i>
    <i>
      <x v="9558"/>
    </i>
    <i>
      <x v="9559"/>
    </i>
    <i>
      <x v="9560"/>
    </i>
    <i>
      <x v="9561"/>
    </i>
    <i>
      <x v="9562"/>
    </i>
    <i>
      <x v="9563"/>
    </i>
    <i>
      <x v="9564"/>
    </i>
    <i>
      <x v="9565"/>
    </i>
    <i>
      <x v="9566"/>
    </i>
    <i>
      <x v="9567"/>
    </i>
    <i>
      <x v="9568"/>
    </i>
    <i>
      <x v="9569"/>
    </i>
    <i>
      <x v="9570"/>
    </i>
    <i>
      <x v="9571"/>
    </i>
    <i>
      <x v="9572"/>
    </i>
    <i>
      <x v="9573"/>
    </i>
    <i>
      <x v="9574"/>
    </i>
    <i>
      <x v="9575"/>
    </i>
    <i>
      <x v="9576"/>
    </i>
    <i>
      <x v="9577"/>
    </i>
    <i>
      <x v="9578"/>
    </i>
    <i>
      <x v="9579"/>
    </i>
    <i>
      <x v="9580"/>
    </i>
    <i>
      <x v="9581"/>
    </i>
    <i>
      <x v="9582"/>
    </i>
    <i>
      <x v="9583"/>
    </i>
    <i>
      <x v="9584"/>
    </i>
    <i>
      <x v="9585"/>
    </i>
    <i>
      <x v="9586"/>
    </i>
    <i>
      <x v="9587"/>
    </i>
    <i>
      <x v="9588"/>
    </i>
    <i>
      <x v="9589"/>
    </i>
    <i>
      <x v="9590"/>
    </i>
    <i>
      <x v="9591"/>
    </i>
    <i>
      <x v="9592"/>
    </i>
    <i>
      <x v="9593"/>
    </i>
    <i>
      <x v="9594"/>
    </i>
    <i>
      <x v="9595"/>
    </i>
    <i>
      <x v="9596"/>
    </i>
    <i>
      <x v="9597"/>
    </i>
    <i>
      <x v="9598"/>
    </i>
    <i>
      <x v="9599"/>
    </i>
    <i>
      <x v="9600"/>
    </i>
    <i>
      <x v="9601"/>
    </i>
    <i>
      <x v="9602"/>
    </i>
    <i>
      <x v="9603"/>
    </i>
    <i>
      <x v="9604"/>
    </i>
    <i>
      <x v="9605"/>
    </i>
    <i>
      <x v="9606"/>
    </i>
    <i>
      <x v="9607"/>
    </i>
    <i>
      <x v="9608"/>
    </i>
    <i>
      <x v="9609"/>
    </i>
    <i>
      <x v="9610"/>
    </i>
    <i>
      <x v="9611"/>
    </i>
    <i>
      <x v="9612"/>
    </i>
    <i>
      <x v="9613"/>
    </i>
    <i>
      <x v="9614"/>
    </i>
    <i>
      <x v="9615"/>
    </i>
    <i>
      <x v="9616"/>
    </i>
    <i>
      <x v="9617"/>
    </i>
    <i>
      <x v="9618"/>
    </i>
    <i>
      <x v="9619"/>
    </i>
    <i>
      <x v="9620"/>
    </i>
    <i>
      <x v="9621"/>
    </i>
    <i>
      <x v="9622"/>
    </i>
    <i>
      <x v="9623"/>
    </i>
    <i>
      <x v="9624"/>
    </i>
    <i>
      <x v="9625"/>
    </i>
    <i>
      <x v="9626"/>
    </i>
    <i>
      <x v="9627"/>
    </i>
    <i>
      <x v="9628"/>
    </i>
    <i>
      <x v="9629"/>
    </i>
    <i>
      <x v="9630"/>
    </i>
    <i>
      <x v="9631"/>
    </i>
    <i>
      <x v="9632"/>
    </i>
    <i>
      <x v="9633"/>
    </i>
    <i>
      <x v="9634"/>
    </i>
    <i>
      <x v="9635"/>
    </i>
    <i>
      <x v="9636"/>
    </i>
    <i>
      <x v="9637"/>
    </i>
    <i>
      <x v="9638"/>
    </i>
    <i>
      <x v="9639"/>
    </i>
    <i>
      <x v="9640"/>
    </i>
    <i>
      <x v="9641"/>
    </i>
    <i>
      <x v="9642"/>
    </i>
    <i>
      <x v="9643"/>
    </i>
    <i>
      <x v="9644"/>
    </i>
    <i>
      <x v="9645"/>
    </i>
    <i>
      <x v="9646"/>
    </i>
    <i>
      <x v="9647"/>
    </i>
    <i>
      <x v="9648"/>
    </i>
    <i>
      <x v="9649"/>
    </i>
    <i>
      <x v="9650"/>
    </i>
    <i>
      <x v="9651"/>
    </i>
    <i>
      <x v="9652"/>
    </i>
    <i>
      <x v="9653"/>
    </i>
    <i>
      <x v="9654"/>
    </i>
    <i>
      <x v="9655"/>
    </i>
    <i>
      <x v="9656"/>
    </i>
    <i>
      <x v="9657"/>
    </i>
    <i>
      <x v="9658"/>
    </i>
    <i>
      <x v="9659"/>
    </i>
    <i>
      <x v="9660"/>
    </i>
    <i>
      <x v="9661"/>
    </i>
    <i>
      <x v="9662"/>
    </i>
    <i>
      <x v="9663"/>
    </i>
    <i>
      <x v="9664"/>
    </i>
    <i>
      <x v="9665"/>
    </i>
    <i>
      <x v="9666"/>
    </i>
    <i>
      <x v="9667"/>
    </i>
    <i>
      <x v="9668"/>
    </i>
    <i>
      <x v="9669"/>
    </i>
    <i>
      <x v="9670"/>
    </i>
    <i>
      <x v="9671"/>
    </i>
    <i>
      <x v="9672"/>
    </i>
    <i>
      <x v="9673"/>
    </i>
    <i>
      <x v="9674"/>
    </i>
    <i>
      <x v="9675"/>
    </i>
    <i>
      <x v="9676"/>
    </i>
    <i>
      <x v="9677"/>
    </i>
    <i>
      <x v="9678"/>
    </i>
    <i>
      <x v="9679"/>
    </i>
    <i>
      <x v="9680"/>
    </i>
    <i>
      <x v="9681"/>
    </i>
    <i>
      <x v="9682"/>
    </i>
    <i>
      <x v="9683"/>
    </i>
    <i>
      <x v="9684"/>
    </i>
    <i>
      <x v="9685"/>
    </i>
    <i>
      <x v="9686"/>
    </i>
    <i>
      <x v="9687"/>
    </i>
    <i>
      <x v="9688"/>
    </i>
    <i>
      <x v="9689"/>
    </i>
    <i>
      <x v="9690"/>
    </i>
    <i>
      <x v="9691"/>
    </i>
    <i>
      <x v="9692"/>
    </i>
    <i>
      <x v="9693"/>
    </i>
    <i>
      <x v="9694"/>
    </i>
    <i>
      <x v="9695"/>
    </i>
    <i>
      <x v="9696"/>
    </i>
    <i>
      <x v="9697"/>
    </i>
    <i>
      <x v="9698"/>
    </i>
    <i>
      <x v="9699"/>
    </i>
    <i>
      <x v="9700"/>
    </i>
    <i>
      <x v="9701"/>
    </i>
    <i>
      <x v="9702"/>
    </i>
    <i>
      <x v="9703"/>
    </i>
    <i>
      <x v="9704"/>
    </i>
    <i>
      <x v="9705"/>
    </i>
    <i>
      <x v="9706"/>
    </i>
    <i>
      <x v="9707"/>
    </i>
    <i>
      <x v="9708"/>
    </i>
    <i>
      <x v="9709"/>
    </i>
    <i>
      <x v="9710"/>
    </i>
    <i>
      <x v="9711"/>
    </i>
    <i>
      <x v="9712"/>
    </i>
    <i>
      <x v="9713"/>
    </i>
    <i>
      <x v="9714"/>
    </i>
    <i>
      <x v="9715"/>
    </i>
    <i>
      <x v="9716"/>
    </i>
    <i>
      <x v="9717"/>
    </i>
    <i>
      <x v="9718"/>
    </i>
    <i>
      <x v="9719"/>
    </i>
    <i>
      <x v="9720"/>
    </i>
    <i>
      <x v="9721"/>
    </i>
    <i>
      <x v="9722"/>
    </i>
    <i>
      <x v="9723"/>
    </i>
    <i>
      <x v="9724"/>
    </i>
    <i>
      <x v="9725"/>
    </i>
    <i>
      <x v="9726"/>
    </i>
    <i>
      <x v="9727"/>
    </i>
    <i>
      <x v="9728"/>
    </i>
    <i>
      <x v="9729"/>
    </i>
    <i>
      <x v="9730"/>
    </i>
    <i>
      <x v="9731"/>
    </i>
    <i>
      <x v="9732"/>
    </i>
    <i>
      <x v="9733"/>
    </i>
    <i>
      <x v="9734"/>
    </i>
    <i>
      <x v="9735"/>
    </i>
    <i>
      <x v="9736"/>
    </i>
    <i>
      <x v="9737"/>
    </i>
    <i>
      <x v="9738"/>
    </i>
    <i>
      <x v="9739"/>
    </i>
    <i>
      <x v="9740"/>
    </i>
    <i>
      <x v="9741"/>
    </i>
    <i>
      <x v="9742"/>
    </i>
    <i>
      <x v="9743"/>
    </i>
    <i>
      <x v="9744"/>
    </i>
    <i>
      <x v="9745"/>
    </i>
    <i>
      <x v="9746"/>
    </i>
    <i>
      <x v="9747"/>
    </i>
    <i>
      <x v="9748"/>
    </i>
    <i>
      <x v="9749"/>
    </i>
    <i>
      <x v="9750"/>
    </i>
    <i>
      <x v="9751"/>
    </i>
    <i>
      <x v="9752"/>
    </i>
    <i>
      <x v="9753"/>
    </i>
    <i>
      <x v="9754"/>
    </i>
    <i>
      <x v="9755"/>
    </i>
    <i>
      <x v="9756"/>
    </i>
    <i>
      <x v="9757"/>
    </i>
    <i>
      <x v="9758"/>
    </i>
    <i>
      <x v="9759"/>
    </i>
    <i>
      <x v="9760"/>
    </i>
    <i>
      <x v="9761"/>
    </i>
    <i>
      <x v="9762"/>
    </i>
    <i>
      <x v="9763"/>
    </i>
    <i>
      <x v="9764"/>
    </i>
    <i>
      <x v="9765"/>
    </i>
    <i>
      <x v="9766"/>
    </i>
    <i>
      <x v="9767"/>
    </i>
    <i>
      <x v="9768"/>
    </i>
    <i>
      <x v="9769"/>
    </i>
    <i>
      <x v="9770"/>
    </i>
    <i>
      <x v="9771"/>
    </i>
    <i>
      <x v="9772"/>
    </i>
    <i>
      <x v="9773"/>
    </i>
    <i>
      <x v="9774"/>
    </i>
    <i>
      <x v="9775"/>
    </i>
    <i>
      <x v="9776"/>
    </i>
    <i>
      <x v="9777"/>
    </i>
    <i>
      <x v="9778"/>
    </i>
    <i>
      <x v="9779"/>
    </i>
    <i>
      <x v="9780"/>
    </i>
    <i>
      <x v="9781"/>
    </i>
    <i>
      <x v="9782"/>
    </i>
    <i>
      <x v="9783"/>
    </i>
    <i>
      <x v="9784"/>
    </i>
    <i>
      <x v="9785"/>
    </i>
    <i>
      <x v="9786"/>
    </i>
    <i>
      <x v="9787"/>
    </i>
    <i>
      <x v="9788"/>
    </i>
    <i>
      <x v="9789"/>
    </i>
    <i>
      <x v="9790"/>
    </i>
    <i>
      <x v="9791"/>
    </i>
    <i>
      <x v="9792"/>
    </i>
    <i>
      <x v="9793"/>
    </i>
    <i>
      <x v="9794"/>
    </i>
    <i>
      <x v="9795"/>
    </i>
    <i>
      <x v="9796"/>
    </i>
    <i>
      <x v="9797"/>
    </i>
    <i>
      <x v="9798"/>
    </i>
    <i>
      <x v="9799"/>
    </i>
    <i>
      <x v="9800"/>
    </i>
    <i>
      <x v="9801"/>
    </i>
    <i>
      <x v="9802"/>
    </i>
    <i>
      <x v="9803"/>
    </i>
    <i>
      <x v="9804"/>
    </i>
    <i>
      <x v="9805"/>
    </i>
    <i>
      <x v="9806"/>
    </i>
    <i>
      <x v="9807"/>
    </i>
    <i>
      <x v="9808"/>
    </i>
    <i>
      <x v="9809"/>
    </i>
    <i>
      <x v="9810"/>
    </i>
    <i>
      <x v="9811"/>
    </i>
    <i>
      <x v="9812"/>
    </i>
    <i>
      <x v="9813"/>
    </i>
    <i>
      <x v="9814"/>
    </i>
    <i>
      <x v="9815"/>
    </i>
    <i>
      <x v="9816"/>
    </i>
    <i>
      <x v="9817"/>
    </i>
    <i>
      <x v="9818"/>
    </i>
    <i>
      <x v="9819"/>
    </i>
    <i>
      <x v="9820"/>
    </i>
    <i>
      <x v="9821"/>
    </i>
    <i>
      <x v="9822"/>
    </i>
    <i>
      <x v="9823"/>
    </i>
    <i>
      <x v="9824"/>
    </i>
    <i>
      <x v="9825"/>
    </i>
    <i>
      <x v="9826"/>
    </i>
    <i>
      <x v="9827"/>
    </i>
    <i>
      <x v="9828"/>
    </i>
    <i>
      <x v="9829"/>
    </i>
    <i>
      <x v="9830"/>
    </i>
    <i>
      <x v="9831"/>
    </i>
    <i>
      <x v="9832"/>
    </i>
    <i>
      <x v="9833"/>
    </i>
    <i>
      <x v="9834"/>
    </i>
    <i>
      <x v="9835"/>
    </i>
    <i>
      <x v="9836"/>
    </i>
    <i>
      <x v="9837"/>
    </i>
    <i>
      <x v="9838"/>
    </i>
    <i>
      <x v="9839"/>
    </i>
    <i>
      <x v="9840"/>
    </i>
    <i>
      <x v="9841"/>
    </i>
    <i>
      <x v="9842"/>
    </i>
    <i>
      <x v="9843"/>
    </i>
    <i>
      <x v="9844"/>
    </i>
    <i>
      <x v="9845"/>
    </i>
    <i>
      <x v="9846"/>
    </i>
    <i>
      <x v="9847"/>
    </i>
    <i>
      <x v="9848"/>
    </i>
    <i>
      <x v="9849"/>
    </i>
    <i>
      <x v="9850"/>
    </i>
    <i>
      <x v="9851"/>
    </i>
    <i>
      <x v="9852"/>
    </i>
    <i>
      <x v="9853"/>
    </i>
    <i>
      <x v="9854"/>
    </i>
    <i>
      <x v="9855"/>
    </i>
    <i>
      <x v="9856"/>
    </i>
    <i>
      <x v="9857"/>
    </i>
    <i>
      <x v="9858"/>
    </i>
    <i>
      <x v="9859"/>
    </i>
    <i>
      <x v="9860"/>
    </i>
    <i>
      <x v="9861"/>
    </i>
    <i>
      <x v="9862"/>
    </i>
    <i>
      <x v="9863"/>
    </i>
    <i>
      <x v="9864"/>
    </i>
    <i>
      <x v="9865"/>
    </i>
    <i>
      <x v="9866"/>
    </i>
    <i>
      <x v="9867"/>
    </i>
    <i>
      <x v="9868"/>
    </i>
    <i>
      <x v="9869"/>
    </i>
    <i>
      <x v="9870"/>
    </i>
    <i>
      <x v="9871"/>
    </i>
    <i>
      <x v="9872"/>
    </i>
    <i>
      <x v="9873"/>
    </i>
    <i>
      <x v="9874"/>
    </i>
    <i>
      <x v="9875"/>
    </i>
    <i>
      <x v="9876"/>
    </i>
    <i>
      <x v="9877"/>
    </i>
    <i>
      <x v="9878"/>
    </i>
    <i>
      <x v="9879"/>
    </i>
    <i>
      <x v="9880"/>
    </i>
    <i>
      <x v="9881"/>
    </i>
    <i>
      <x v="9882"/>
    </i>
    <i>
      <x v="9883"/>
    </i>
    <i>
      <x v="9884"/>
    </i>
    <i>
      <x v="9885"/>
    </i>
    <i>
      <x v="9886"/>
    </i>
    <i>
      <x v="9887"/>
    </i>
    <i>
      <x v="9888"/>
    </i>
    <i>
      <x v="9889"/>
    </i>
    <i>
      <x v="9890"/>
    </i>
    <i>
      <x v="9891"/>
    </i>
    <i>
      <x v="9892"/>
    </i>
    <i>
      <x v="9893"/>
    </i>
    <i>
      <x v="9894"/>
    </i>
    <i>
      <x v="9895"/>
    </i>
    <i>
      <x v="9896"/>
    </i>
    <i>
      <x v="9897"/>
    </i>
    <i>
      <x v="9898"/>
    </i>
    <i>
      <x v="9899"/>
    </i>
    <i>
      <x v="9900"/>
    </i>
    <i>
      <x v="9901"/>
    </i>
    <i>
      <x v="9902"/>
    </i>
    <i>
      <x v="9903"/>
    </i>
    <i>
      <x v="9904"/>
    </i>
    <i>
      <x v="9905"/>
    </i>
    <i>
      <x v="9906"/>
    </i>
    <i>
      <x v="9907"/>
    </i>
    <i>
      <x v="9908"/>
    </i>
    <i>
      <x v="9909"/>
    </i>
    <i>
      <x v="9910"/>
    </i>
    <i>
      <x v="9911"/>
    </i>
    <i>
      <x v="9912"/>
    </i>
    <i>
      <x v="9913"/>
    </i>
    <i>
      <x v="9914"/>
    </i>
    <i>
      <x v="9915"/>
    </i>
    <i>
      <x v="9916"/>
    </i>
    <i>
      <x v="9917"/>
    </i>
    <i>
      <x v="9918"/>
    </i>
    <i>
      <x v="9919"/>
    </i>
    <i>
      <x v="9920"/>
    </i>
    <i>
      <x v="9921"/>
    </i>
    <i>
      <x v="9922"/>
    </i>
    <i>
      <x v="9923"/>
    </i>
    <i>
      <x v="9924"/>
    </i>
    <i>
      <x v="9925"/>
    </i>
    <i>
      <x v="9926"/>
    </i>
    <i>
      <x v="9927"/>
    </i>
    <i>
      <x v="9928"/>
    </i>
    <i>
      <x v="9929"/>
    </i>
    <i>
      <x v="9930"/>
    </i>
    <i>
      <x v="9931"/>
    </i>
    <i>
      <x v="9932"/>
    </i>
    <i>
      <x v="9933"/>
    </i>
    <i>
      <x v="9934"/>
    </i>
    <i>
      <x v="9935"/>
    </i>
    <i>
      <x v="9936"/>
    </i>
    <i>
      <x v="9937"/>
    </i>
    <i>
      <x v="9938"/>
    </i>
    <i>
      <x v="9939"/>
    </i>
    <i>
      <x v="9940"/>
    </i>
    <i>
      <x v="9941"/>
    </i>
    <i>
      <x v="9942"/>
    </i>
    <i>
      <x v="9943"/>
    </i>
    <i>
      <x v="9944"/>
    </i>
    <i>
      <x v="9945"/>
    </i>
    <i>
      <x v="9946"/>
    </i>
    <i>
      <x v="9947"/>
    </i>
    <i>
      <x v="9948"/>
    </i>
    <i>
      <x v="9949"/>
    </i>
    <i>
      <x v="9950"/>
    </i>
    <i>
      <x v="9951"/>
    </i>
    <i>
      <x v="9952"/>
    </i>
    <i>
      <x v="9953"/>
    </i>
    <i>
      <x v="9954"/>
    </i>
    <i>
      <x v="9955"/>
    </i>
    <i>
      <x v="9956"/>
    </i>
    <i>
      <x v="9957"/>
    </i>
    <i>
      <x v="9958"/>
    </i>
    <i>
      <x v="9959"/>
    </i>
    <i>
      <x v="9960"/>
    </i>
    <i>
      <x v="9961"/>
    </i>
    <i>
      <x v="9962"/>
    </i>
    <i>
      <x v="9963"/>
    </i>
    <i>
      <x v="9964"/>
    </i>
    <i>
      <x v="9965"/>
    </i>
    <i>
      <x v="9966"/>
    </i>
    <i>
      <x v="9967"/>
    </i>
    <i>
      <x v="9968"/>
    </i>
    <i>
      <x v="9969"/>
    </i>
    <i>
      <x v="9970"/>
    </i>
    <i>
      <x v="9971"/>
    </i>
    <i>
      <x v="9972"/>
    </i>
    <i>
      <x v="9973"/>
    </i>
    <i>
      <x v="9974"/>
    </i>
    <i>
      <x v="9975"/>
    </i>
    <i>
      <x v="9976"/>
    </i>
    <i>
      <x v="9977"/>
    </i>
    <i>
      <x v="9978"/>
    </i>
    <i>
      <x v="9979"/>
    </i>
    <i>
      <x v="9980"/>
    </i>
    <i>
      <x v="9981"/>
    </i>
    <i>
      <x v="9982"/>
    </i>
    <i>
      <x v="9983"/>
    </i>
    <i>
      <x v="9984"/>
    </i>
    <i>
      <x v="9985"/>
    </i>
    <i>
      <x v="9986"/>
    </i>
    <i>
      <x v="9987"/>
    </i>
    <i>
      <x v="9988"/>
    </i>
    <i>
      <x v="9989"/>
    </i>
    <i>
      <x v="9990"/>
    </i>
    <i>
      <x v="9991"/>
    </i>
    <i>
      <x v="9992"/>
    </i>
    <i>
      <x v="9993"/>
    </i>
    <i>
      <x v="9994"/>
    </i>
    <i>
      <x v="9995"/>
    </i>
    <i>
      <x v="9996"/>
    </i>
    <i>
      <x v="9997"/>
    </i>
    <i>
      <x v="9998"/>
    </i>
    <i>
      <x v="9999"/>
    </i>
    <i>
      <x v="10000"/>
    </i>
    <i>
      <x v="10001"/>
    </i>
    <i>
      <x v="10002"/>
    </i>
    <i>
      <x v="10003"/>
    </i>
    <i>
      <x v="10004"/>
    </i>
    <i>
      <x v="10005"/>
    </i>
    <i>
      <x v="10006"/>
    </i>
    <i>
      <x v="10007"/>
    </i>
    <i>
      <x v="10008"/>
    </i>
    <i>
      <x v="10009"/>
    </i>
    <i>
      <x v="10010"/>
    </i>
    <i>
      <x v="10011"/>
    </i>
    <i>
      <x v="10012"/>
    </i>
    <i>
      <x v="10013"/>
    </i>
    <i>
      <x v="10014"/>
    </i>
    <i>
      <x v="10015"/>
    </i>
    <i>
      <x v="10016"/>
    </i>
    <i>
      <x v="10017"/>
    </i>
    <i>
      <x v="10018"/>
    </i>
    <i>
      <x v="10019"/>
    </i>
    <i>
      <x v="10020"/>
    </i>
    <i>
      <x v="10021"/>
    </i>
    <i>
      <x v="10022"/>
    </i>
    <i>
      <x v="10023"/>
    </i>
    <i>
      <x v="10024"/>
    </i>
    <i>
      <x v="10025"/>
    </i>
    <i>
      <x v="10026"/>
    </i>
    <i>
      <x v="10027"/>
    </i>
    <i>
      <x v="10028"/>
    </i>
    <i>
      <x v="10029"/>
    </i>
    <i>
      <x v="10030"/>
    </i>
    <i>
      <x v="10031"/>
    </i>
    <i>
      <x v="10032"/>
    </i>
    <i>
      <x v="10033"/>
    </i>
    <i>
      <x v="10034"/>
    </i>
    <i>
      <x v="10035"/>
    </i>
    <i>
      <x v="10036"/>
    </i>
    <i>
      <x v="10037"/>
    </i>
    <i>
      <x v="10038"/>
    </i>
    <i>
      <x v="10039"/>
    </i>
    <i>
      <x v="10040"/>
    </i>
    <i>
      <x v="10041"/>
    </i>
    <i>
      <x v="10042"/>
    </i>
    <i>
      <x v="10043"/>
    </i>
    <i>
      <x v="10044"/>
    </i>
    <i>
      <x v="10045"/>
    </i>
    <i>
      <x v="10046"/>
    </i>
    <i>
      <x v="10047"/>
    </i>
    <i>
      <x v="10048"/>
    </i>
    <i>
      <x v="10049"/>
    </i>
    <i>
      <x v="10050"/>
    </i>
    <i>
      <x v="10051"/>
    </i>
    <i>
      <x v="10052"/>
    </i>
    <i>
      <x v="10053"/>
    </i>
    <i>
      <x v="10054"/>
    </i>
    <i>
      <x v="10055"/>
    </i>
    <i>
      <x v="10056"/>
    </i>
    <i>
      <x v="10057"/>
    </i>
    <i>
      <x v="10058"/>
    </i>
    <i>
      <x v="10059"/>
    </i>
    <i>
      <x v="10060"/>
    </i>
    <i>
      <x v="10061"/>
    </i>
    <i>
      <x v="10062"/>
    </i>
    <i>
      <x v="10063"/>
    </i>
    <i>
      <x v="10064"/>
    </i>
    <i>
      <x v="10065"/>
    </i>
    <i>
      <x v="10066"/>
    </i>
    <i>
      <x v="10067"/>
    </i>
    <i>
      <x v="10068"/>
    </i>
    <i>
      <x v="10069"/>
    </i>
    <i>
      <x v="10070"/>
    </i>
    <i>
      <x v="10071"/>
    </i>
    <i>
      <x v="10072"/>
    </i>
    <i>
      <x v="10073"/>
    </i>
    <i>
      <x v="10074"/>
    </i>
    <i>
      <x v="10075"/>
    </i>
    <i>
      <x v="10076"/>
    </i>
    <i>
      <x v="10077"/>
    </i>
    <i>
      <x v="10078"/>
    </i>
    <i>
      <x v="10079"/>
    </i>
    <i>
      <x v="10080"/>
    </i>
    <i>
      <x v="10081"/>
    </i>
    <i>
      <x v="10082"/>
    </i>
    <i>
      <x v="10083"/>
    </i>
    <i>
      <x v="10084"/>
    </i>
    <i>
      <x v="10085"/>
    </i>
    <i>
      <x v="10086"/>
    </i>
    <i>
      <x v="10087"/>
    </i>
    <i>
      <x v="10088"/>
    </i>
    <i>
      <x v="10089"/>
    </i>
    <i>
      <x v="10090"/>
    </i>
    <i>
      <x v="10091"/>
    </i>
    <i>
      <x v="10092"/>
    </i>
    <i>
      <x v="10093"/>
    </i>
    <i>
      <x v="10094"/>
    </i>
    <i>
      <x v="10095"/>
    </i>
    <i>
      <x v="10096"/>
    </i>
    <i>
      <x v="10097"/>
    </i>
    <i>
      <x v="10098"/>
    </i>
    <i>
      <x v="10099"/>
    </i>
    <i>
      <x v="10100"/>
    </i>
    <i>
      <x v="10101"/>
    </i>
    <i>
      <x v="10102"/>
    </i>
    <i>
      <x v="10103"/>
    </i>
    <i>
      <x v="10104"/>
    </i>
    <i>
      <x v="10105"/>
    </i>
    <i>
      <x v="10106"/>
    </i>
    <i>
      <x v="10107"/>
    </i>
    <i>
      <x v="10108"/>
    </i>
    <i>
      <x v="10109"/>
    </i>
    <i>
      <x v="10110"/>
    </i>
    <i>
      <x v="10111"/>
    </i>
    <i>
      <x v="10112"/>
    </i>
    <i>
      <x v="10113"/>
    </i>
    <i>
      <x v="10114"/>
    </i>
    <i>
      <x v="10115"/>
    </i>
    <i>
      <x v="10116"/>
    </i>
    <i>
      <x v="10117"/>
    </i>
    <i>
      <x v="10118"/>
    </i>
    <i>
      <x v="10119"/>
    </i>
    <i>
      <x v="10120"/>
    </i>
    <i>
      <x v="10121"/>
    </i>
    <i>
      <x v="10122"/>
    </i>
    <i>
      <x v="10123"/>
    </i>
    <i>
      <x v="10124"/>
    </i>
    <i>
      <x v="10125"/>
    </i>
    <i>
      <x v="10126"/>
    </i>
    <i>
      <x v="10127"/>
    </i>
    <i>
      <x v="10128"/>
    </i>
    <i>
      <x v="10129"/>
    </i>
    <i>
      <x v="10130"/>
    </i>
    <i>
      <x v="10131"/>
    </i>
    <i>
      <x v="10132"/>
    </i>
    <i>
      <x v="10133"/>
    </i>
    <i>
      <x v="10134"/>
    </i>
    <i>
      <x v="10135"/>
    </i>
    <i>
      <x v="10136"/>
    </i>
    <i>
      <x v="10137"/>
    </i>
    <i>
      <x v="10138"/>
    </i>
    <i>
      <x v="10139"/>
    </i>
    <i>
      <x v="10140"/>
    </i>
    <i>
      <x v="10141"/>
    </i>
    <i>
      <x v="10142"/>
    </i>
    <i>
      <x v="10143"/>
    </i>
    <i>
      <x v="10144"/>
    </i>
    <i>
      <x v="10145"/>
    </i>
    <i>
      <x v="10146"/>
    </i>
    <i>
      <x v="10147"/>
    </i>
    <i>
      <x v="10148"/>
    </i>
    <i>
      <x v="10149"/>
    </i>
    <i>
      <x v="10150"/>
    </i>
    <i>
      <x v="10151"/>
    </i>
    <i>
      <x v="10152"/>
    </i>
    <i>
      <x v="10153"/>
    </i>
    <i>
      <x v="10154"/>
    </i>
    <i>
      <x v="10155"/>
    </i>
    <i>
      <x v="10156"/>
    </i>
    <i>
      <x v="10157"/>
    </i>
    <i>
      <x v="10158"/>
    </i>
    <i>
      <x v="10159"/>
    </i>
    <i>
      <x v="10160"/>
    </i>
    <i>
      <x v="10161"/>
    </i>
    <i>
      <x v="10162"/>
    </i>
    <i>
      <x v="10163"/>
    </i>
    <i>
      <x v="10164"/>
    </i>
    <i>
      <x v="10165"/>
    </i>
    <i>
      <x v="10166"/>
    </i>
    <i>
      <x v="10167"/>
    </i>
    <i>
      <x v="10168"/>
    </i>
    <i>
      <x v="10169"/>
    </i>
    <i>
      <x v="10170"/>
    </i>
    <i>
      <x v="10171"/>
    </i>
    <i>
      <x v="10172"/>
    </i>
    <i>
      <x v="10173"/>
    </i>
    <i>
      <x v="10174"/>
    </i>
    <i>
      <x v="10175"/>
    </i>
    <i>
      <x v="10176"/>
    </i>
    <i>
      <x v="10177"/>
    </i>
    <i>
      <x v="10178"/>
    </i>
    <i>
      <x v="10179"/>
    </i>
    <i>
      <x v="10180"/>
    </i>
    <i>
      <x v="10181"/>
    </i>
    <i>
      <x v="10182"/>
    </i>
    <i>
      <x v="10183"/>
    </i>
    <i>
      <x v="10184"/>
    </i>
    <i>
      <x v="10185"/>
    </i>
    <i>
      <x v="10186"/>
    </i>
    <i>
      <x v="10187"/>
    </i>
    <i>
      <x v="10188"/>
    </i>
    <i>
      <x v="10189"/>
    </i>
    <i>
      <x v="10190"/>
    </i>
    <i>
      <x v="10191"/>
    </i>
    <i>
      <x v="10192"/>
    </i>
    <i>
      <x v="10193"/>
    </i>
    <i>
      <x v="10194"/>
    </i>
    <i>
      <x v="10195"/>
    </i>
    <i>
      <x v="10196"/>
    </i>
    <i>
      <x v="10197"/>
    </i>
    <i>
      <x v="10198"/>
    </i>
    <i>
      <x v="10199"/>
    </i>
    <i>
      <x v="10200"/>
    </i>
    <i>
      <x v="10201"/>
    </i>
    <i>
      <x v="10202"/>
    </i>
    <i>
      <x v="10203"/>
    </i>
    <i>
      <x v="10204"/>
    </i>
    <i>
      <x v="10205"/>
    </i>
    <i>
      <x v="10206"/>
    </i>
    <i>
      <x v="10207"/>
    </i>
    <i>
      <x v="10208"/>
    </i>
    <i>
      <x v="10209"/>
    </i>
    <i>
      <x v="10210"/>
    </i>
    <i>
      <x v="10211"/>
    </i>
    <i>
      <x v="10212"/>
    </i>
    <i>
      <x v="10213"/>
    </i>
    <i>
      <x v="10214"/>
    </i>
    <i>
      <x v="10215"/>
    </i>
    <i>
      <x v="10216"/>
    </i>
    <i>
      <x v="10217"/>
    </i>
    <i>
      <x v="10218"/>
    </i>
    <i>
      <x v="10219"/>
    </i>
    <i>
      <x v="10220"/>
    </i>
    <i>
      <x v="10221"/>
    </i>
    <i>
      <x v="10222"/>
    </i>
    <i>
      <x v="10223"/>
    </i>
    <i>
      <x v="10224"/>
    </i>
    <i>
      <x v="10225"/>
    </i>
    <i>
      <x v="10226"/>
    </i>
    <i>
      <x v="10227"/>
    </i>
    <i>
      <x v="10228"/>
    </i>
    <i>
      <x v="10229"/>
    </i>
    <i>
      <x v="10230"/>
    </i>
    <i>
      <x v="10231"/>
    </i>
    <i>
      <x v="10232"/>
    </i>
    <i>
      <x v="10233"/>
    </i>
    <i>
      <x v="10234"/>
    </i>
    <i>
      <x v="10235"/>
    </i>
    <i>
      <x v="10236"/>
    </i>
    <i>
      <x v="10237"/>
    </i>
    <i>
      <x v="10238"/>
    </i>
    <i>
      <x v="10239"/>
    </i>
    <i>
      <x v="10240"/>
    </i>
    <i>
      <x v="10241"/>
    </i>
    <i>
      <x v="10242"/>
    </i>
    <i>
      <x v="10243"/>
    </i>
    <i>
      <x v="10244"/>
    </i>
    <i>
      <x v="10245"/>
    </i>
    <i>
      <x v="10246"/>
    </i>
    <i>
      <x v="10247"/>
    </i>
    <i>
      <x v="10248"/>
    </i>
    <i>
      <x v="10249"/>
    </i>
    <i>
      <x v="10250"/>
    </i>
    <i>
      <x v="10251"/>
    </i>
    <i>
      <x v="10252"/>
    </i>
    <i>
      <x v="10253"/>
    </i>
    <i>
      <x v="10254"/>
    </i>
    <i>
      <x v="10255"/>
    </i>
    <i>
      <x v="10256"/>
    </i>
    <i>
      <x v="10257"/>
    </i>
    <i>
      <x v="10258"/>
    </i>
    <i>
      <x v="10259"/>
    </i>
    <i>
      <x v="10260"/>
    </i>
    <i>
      <x v="10261"/>
    </i>
    <i>
      <x v="10262"/>
    </i>
    <i>
      <x v="10263"/>
    </i>
    <i>
      <x v="10264"/>
    </i>
    <i>
      <x v="10265"/>
    </i>
    <i>
      <x v="10266"/>
    </i>
    <i>
      <x v="10267"/>
    </i>
    <i>
      <x v="10268"/>
    </i>
    <i>
      <x v="10269"/>
    </i>
    <i>
      <x v="10270"/>
    </i>
    <i>
      <x v="10271"/>
    </i>
    <i>
      <x v="10272"/>
    </i>
    <i>
      <x v="10273"/>
    </i>
    <i>
      <x v="10274"/>
    </i>
    <i>
      <x v="10275"/>
    </i>
    <i>
      <x v="10276"/>
    </i>
    <i>
      <x v="10277"/>
    </i>
    <i>
      <x v="10278"/>
    </i>
    <i>
      <x v="10279"/>
    </i>
    <i>
      <x v="10280"/>
    </i>
    <i>
      <x v="10281"/>
    </i>
    <i>
      <x v="10282"/>
    </i>
    <i>
      <x v="10283"/>
    </i>
    <i>
      <x v="10284"/>
    </i>
    <i>
      <x v="10285"/>
    </i>
    <i>
      <x v="10286"/>
    </i>
    <i>
      <x v="10287"/>
    </i>
    <i>
      <x v="10288"/>
    </i>
    <i>
      <x v="10289"/>
    </i>
    <i>
      <x v="10290"/>
    </i>
    <i>
      <x v="10291"/>
    </i>
    <i>
      <x v="10292"/>
    </i>
    <i>
      <x v="10293"/>
    </i>
    <i>
      <x v="10294"/>
    </i>
    <i>
      <x v="10295"/>
    </i>
    <i>
      <x v="10296"/>
    </i>
    <i>
      <x v="10297"/>
    </i>
    <i>
      <x v="10298"/>
    </i>
    <i>
      <x v="10299"/>
    </i>
    <i>
      <x v="10300"/>
    </i>
    <i>
      <x v="10301"/>
    </i>
    <i>
      <x v="10302"/>
    </i>
    <i>
      <x v="10303"/>
    </i>
    <i>
      <x v="10304"/>
    </i>
    <i>
      <x v="10305"/>
    </i>
    <i>
      <x v="10306"/>
    </i>
    <i>
      <x v="10307"/>
    </i>
    <i>
      <x v="10308"/>
    </i>
    <i>
      <x v="10309"/>
    </i>
    <i>
      <x v="10310"/>
    </i>
    <i>
      <x v="10311"/>
    </i>
    <i>
      <x v="10312"/>
    </i>
    <i>
      <x v="10313"/>
    </i>
    <i>
      <x v="10314"/>
    </i>
    <i>
      <x v="10315"/>
    </i>
    <i>
      <x v="10316"/>
    </i>
    <i>
      <x v="10317"/>
    </i>
    <i>
      <x v="10318"/>
    </i>
    <i>
      <x v="10319"/>
    </i>
    <i>
      <x v="10320"/>
    </i>
    <i>
      <x v="10321"/>
    </i>
    <i>
      <x v="10322"/>
    </i>
    <i>
      <x v="10323"/>
    </i>
    <i>
      <x v="10324"/>
    </i>
    <i>
      <x v="10325"/>
    </i>
    <i>
      <x v="10326"/>
    </i>
    <i>
      <x v="10327"/>
    </i>
    <i>
      <x v="10328"/>
    </i>
    <i>
      <x v="10329"/>
    </i>
    <i>
      <x v="10330"/>
    </i>
    <i>
      <x v="10331"/>
    </i>
    <i>
      <x v="10332"/>
    </i>
    <i>
      <x v="10333"/>
    </i>
    <i>
      <x v="10334"/>
    </i>
    <i>
      <x v="10335"/>
    </i>
    <i>
      <x v="10336"/>
    </i>
    <i>
      <x v="10337"/>
    </i>
    <i>
      <x v="10338"/>
    </i>
    <i>
      <x v="10339"/>
    </i>
    <i>
      <x v="10340"/>
    </i>
    <i>
      <x v="10341"/>
    </i>
    <i>
      <x v="10342"/>
    </i>
    <i>
      <x v="10343"/>
    </i>
    <i>
      <x v="10344"/>
    </i>
    <i>
      <x v="10345"/>
    </i>
    <i>
      <x v="10346"/>
    </i>
    <i>
      <x v="10347"/>
    </i>
    <i>
      <x v="10348"/>
    </i>
    <i>
      <x v="10349"/>
    </i>
    <i>
      <x v="10350"/>
    </i>
    <i>
      <x v="10351"/>
    </i>
    <i>
      <x v="10352"/>
    </i>
    <i>
      <x v="10353"/>
    </i>
    <i>
      <x v="10354"/>
    </i>
    <i>
      <x v="10355"/>
    </i>
    <i>
      <x v="10356"/>
    </i>
    <i>
      <x v="10357"/>
    </i>
    <i>
      <x v="10358"/>
    </i>
    <i>
      <x v="10359"/>
    </i>
    <i>
      <x v="10360"/>
    </i>
    <i>
      <x v="10361"/>
    </i>
    <i>
      <x v="10362"/>
    </i>
    <i>
      <x v="10363"/>
    </i>
    <i>
      <x v="10364"/>
    </i>
    <i>
      <x v="10365"/>
    </i>
    <i>
      <x v="10366"/>
    </i>
    <i>
      <x v="10367"/>
    </i>
    <i>
      <x v="10368"/>
    </i>
    <i>
      <x v="10369"/>
    </i>
    <i>
      <x v="10370"/>
    </i>
    <i>
      <x v="10371"/>
    </i>
    <i>
      <x v="10372"/>
    </i>
    <i>
      <x v="10373"/>
    </i>
    <i>
      <x v="10374"/>
    </i>
    <i>
      <x v="10375"/>
    </i>
    <i>
      <x v="10376"/>
    </i>
    <i>
      <x v="10377"/>
    </i>
    <i>
      <x v="10378"/>
    </i>
    <i>
      <x v="10379"/>
    </i>
    <i>
      <x v="10380"/>
    </i>
    <i>
      <x v="10381"/>
    </i>
    <i>
      <x v="10382"/>
    </i>
    <i>
      <x v="10383"/>
    </i>
    <i>
      <x v="10384"/>
    </i>
    <i>
      <x v="10385"/>
    </i>
    <i>
      <x v="10386"/>
    </i>
    <i>
      <x v="10387"/>
    </i>
    <i>
      <x v="10388"/>
    </i>
    <i>
      <x v="10389"/>
    </i>
    <i>
      <x v="10390"/>
    </i>
    <i>
      <x v="10391"/>
    </i>
    <i>
      <x v="10392"/>
    </i>
    <i>
      <x v="10393"/>
    </i>
    <i>
      <x v="10394"/>
    </i>
    <i>
      <x v="10395"/>
    </i>
    <i>
      <x v="10396"/>
    </i>
    <i>
      <x v="10397"/>
    </i>
    <i>
      <x v="10398"/>
    </i>
    <i>
      <x v="10399"/>
    </i>
    <i>
      <x v="10400"/>
    </i>
    <i>
      <x v="10401"/>
    </i>
    <i>
      <x v="10402"/>
    </i>
    <i>
      <x v="10403"/>
    </i>
    <i>
      <x v="10404"/>
    </i>
    <i>
      <x v="10405"/>
    </i>
    <i>
      <x v="10406"/>
    </i>
    <i>
      <x v="10407"/>
    </i>
    <i>
      <x v="10408"/>
    </i>
    <i>
      <x v="10409"/>
    </i>
    <i>
      <x v="10410"/>
    </i>
    <i>
      <x v="10411"/>
    </i>
    <i>
      <x v="10412"/>
    </i>
    <i>
      <x v="10413"/>
    </i>
    <i>
      <x v="10414"/>
    </i>
    <i>
      <x v="10415"/>
    </i>
    <i>
      <x v="10416"/>
    </i>
    <i>
      <x v="10417"/>
    </i>
    <i>
      <x v="10418"/>
    </i>
    <i>
      <x v="10419"/>
    </i>
    <i>
      <x v="10420"/>
    </i>
    <i>
      <x v="10421"/>
    </i>
    <i>
      <x v="10422"/>
    </i>
    <i>
      <x v="10423"/>
    </i>
    <i>
      <x v="10424"/>
    </i>
    <i>
      <x v="10425"/>
    </i>
    <i>
      <x v="10426"/>
    </i>
    <i>
      <x v="10427"/>
    </i>
    <i>
      <x v="10428"/>
    </i>
    <i>
      <x v="10429"/>
    </i>
    <i>
      <x v="10430"/>
    </i>
    <i>
      <x v="10431"/>
    </i>
    <i>
      <x v="10432"/>
    </i>
    <i>
      <x v="10433"/>
    </i>
    <i>
      <x v="10434"/>
    </i>
    <i>
      <x v="10435"/>
    </i>
    <i>
      <x v="10436"/>
    </i>
    <i>
      <x v="10437"/>
    </i>
    <i>
      <x v="10438"/>
    </i>
    <i>
      <x v="10439"/>
    </i>
    <i>
      <x v="10440"/>
    </i>
    <i>
      <x v="10441"/>
    </i>
    <i>
      <x v="10442"/>
    </i>
    <i>
      <x v="10443"/>
    </i>
    <i>
      <x v="10444"/>
    </i>
    <i>
      <x v="10445"/>
    </i>
    <i>
      <x v="10446"/>
    </i>
    <i>
      <x v="10447"/>
    </i>
    <i>
      <x v="10448"/>
    </i>
    <i>
      <x v="10449"/>
    </i>
    <i>
      <x v="10450"/>
    </i>
    <i>
      <x v="10451"/>
    </i>
    <i>
      <x v="10452"/>
    </i>
    <i>
      <x v="10453"/>
    </i>
    <i>
      <x v="10454"/>
    </i>
    <i>
      <x v="10455"/>
    </i>
    <i>
      <x v="10456"/>
    </i>
    <i>
      <x v="10457"/>
    </i>
    <i>
      <x v="10458"/>
    </i>
    <i>
      <x v="10459"/>
    </i>
    <i>
      <x v="10460"/>
    </i>
    <i>
      <x v="10461"/>
    </i>
    <i>
      <x v="10462"/>
    </i>
    <i>
      <x v="10463"/>
    </i>
    <i>
      <x v="10464"/>
    </i>
    <i>
      <x v="10465"/>
    </i>
    <i>
      <x v="10466"/>
    </i>
    <i>
      <x v="10467"/>
    </i>
    <i>
      <x v="10468"/>
    </i>
    <i>
      <x v="10469"/>
    </i>
    <i>
      <x v="10470"/>
    </i>
    <i>
      <x v="10471"/>
    </i>
    <i>
      <x v="10472"/>
    </i>
    <i>
      <x v="10473"/>
    </i>
    <i>
      <x v="10474"/>
    </i>
    <i>
      <x v="10475"/>
    </i>
    <i>
      <x v="10476"/>
    </i>
    <i>
      <x v="10477"/>
    </i>
    <i>
      <x v="10478"/>
    </i>
    <i>
      <x v="10479"/>
    </i>
    <i>
      <x v="10480"/>
    </i>
    <i>
      <x v="10481"/>
    </i>
    <i>
      <x v="10482"/>
    </i>
    <i>
      <x v="10483"/>
    </i>
    <i>
      <x v="10484"/>
    </i>
    <i>
      <x v="10485"/>
    </i>
    <i>
      <x v="10486"/>
    </i>
    <i>
      <x v="10487"/>
    </i>
    <i>
      <x v="10488"/>
    </i>
    <i>
      <x v="10489"/>
    </i>
    <i>
      <x v="10490"/>
    </i>
    <i>
      <x v="10491"/>
    </i>
    <i>
      <x v="10492"/>
    </i>
    <i>
      <x v="10493"/>
    </i>
    <i>
      <x v="10494"/>
    </i>
    <i>
      <x v="10495"/>
    </i>
    <i>
      <x v="10496"/>
    </i>
    <i>
      <x v="10497"/>
    </i>
    <i>
      <x v="10498"/>
    </i>
    <i>
      <x v="10499"/>
    </i>
    <i>
      <x v="10500"/>
    </i>
    <i>
      <x v="10501"/>
    </i>
    <i>
      <x v="10502"/>
    </i>
    <i>
      <x v="10503"/>
    </i>
    <i>
      <x v="10504"/>
    </i>
    <i>
      <x v="10505"/>
    </i>
    <i>
      <x v="10506"/>
    </i>
    <i>
      <x v="10507"/>
    </i>
    <i>
      <x v="10508"/>
    </i>
    <i>
      <x v="10509"/>
    </i>
    <i>
      <x v="10510"/>
    </i>
    <i>
      <x v="10511"/>
    </i>
    <i>
      <x v="10512"/>
    </i>
    <i>
      <x v="10513"/>
    </i>
    <i>
      <x v="10514"/>
    </i>
    <i>
      <x v="10515"/>
    </i>
    <i>
      <x v="10516"/>
    </i>
    <i>
      <x v="10517"/>
    </i>
    <i>
      <x v="10518"/>
    </i>
    <i>
      <x v="10519"/>
    </i>
    <i>
      <x v="10520"/>
    </i>
    <i>
      <x v="10521"/>
    </i>
    <i>
      <x v="10522"/>
    </i>
    <i>
      <x v="10523"/>
    </i>
    <i>
      <x v="10524"/>
    </i>
    <i>
      <x v="10525"/>
    </i>
    <i>
      <x v="10526"/>
    </i>
    <i>
      <x v="10527"/>
    </i>
    <i>
      <x v="10528"/>
    </i>
    <i>
      <x v="10529"/>
    </i>
    <i>
      <x v="10530"/>
    </i>
    <i>
      <x v="10531"/>
    </i>
    <i>
      <x v="10532"/>
    </i>
    <i>
      <x v="10533"/>
    </i>
    <i>
      <x v="10534"/>
    </i>
    <i>
      <x v="10535"/>
    </i>
    <i>
      <x v="10536"/>
    </i>
    <i>
      <x v="10537"/>
    </i>
    <i>
      <x v="10538"/>
    </i>
    <i>
      <x v="10539"/>
    </i>
    <i>
      <x v="10540"/>
    </i>
    <i>
      <x v="10541"/>
    </i>
    <i>
      <x v="10542"/>
    </i>
    <i>
      <x v="10543"/>
    </i>
    <i>
      <x v="10544"/>
    </i>
    <i>
      <x v="10545"/>
    </i>
    <i>
      <x v="10546"/>
    </i>
    <i>
      <x v="10547"/>
    </i>
    <i>
      <x v="10548"/>
    </i>
    <i>
      <x v="10549"/>
    </i>
    <i>
      <x v="10550"/>
    </i>
    <i>
      <x v="10551"/>
    </i>
    <i>
      <x v="10552"/>
    </i>
    <i>
      <x v="10553"/>
    </i>
    <i>
      <x v="10554"/>
    </i>
    <i>
      <x v="10555"/>
    </i>
    <i>
      <x v="10556"/>
    </i>
    <i>
      <x v="10557"/>
    </i>
    <i>
      <x v="10558"/>
    </i>
    <i>
      <x v="10559"/>
    </i>
    <i>
      <x v="10560"/>
    </i>
    <i>
      <x v="10561"/>
    </i>
    <i>
      <x v="10562"/>
    </i>
    <i>
      <x v="10563"/>
    </i>
    <i>
      <x v="10564"/>
    </i>
    <i>
      <x v="10565"/>
    </i>
    <i>
      <x v="10566"/>
    </i>
    <i>
      <x v="10567"/>
    </i>
    <i>
      <x v="10568"/>
    </i>
    <i>
      <x v="10569"/>
    </i>
    <i>
      <x v="10570"/>
    </i>
    <i>
      <x v="10571"/>
    </i>
    <i>
      <x v="10572"/>
    </i>
    <i>
      <x v="10573"/>
    </i>
    <i>
      <x v="10574"/>
    </i>
    <i>
      <x v="10575"/>
    </i>
    <i>
      <x v="10576"/>
    </i>
    <i>
      <x v="10577"/>
    </i>
    <i>
      <x v="10578"/>
    </i>
    <i>
      <x v="10579"/>
    </i>
    <i>
      <x v="10580"/>
    </i>
    <i>
      <x v="10581"/>
    </i>
    <i>
      <x v="10582"/>
    </i>
    <i>
      <x v="10583"/>
    </i>
    <i>
      <x v="10584"/>
    </i>
    <i>
      <x v="10585"/>
    </i>
    <i>
      <x v="10586"/>
    </i>
    <i>
      <x v="10587"/>
    </i>
    <i>
      <x v="10588"/>
    </i>
    <i>
      <x v="10589"/>
    </i>
    <i>
      <x v="10590"/>
    </i>
    <i>
      <x v="10591"/>
    </i>
    <i>
      <x v="10592"/>
    </i>
    <i>
      <x v="10593"/>
    </i>
    <i>
      <x v="10594"/>
    </i>
    <i>
      <x v="10595"/>
    </i>
    <i>
      <x v="10596"/>
    </i>
    <i>
      <x v="10597"/>
    </i>
    <i>
      <x v="10598"/>
    </i>
    <i>
      <x v="10599"/>
    </i>
    <i>
      <x v="10600"/>
    </i>
    <i>
      <x v="10601"/>
    </i>
    <i>
      <x v="10602"/>
    </i>
    <i>
      <x v="10603"/>
    </i>
    <i>
      <x v="10604"/>
    </i>
    <i>
      <x v="10605"/>
    </i>
    <i>
      <x v="10606"/>
    </i>
    <i>
      <x v="10607"/>
    </i>
    <i>
      <x v="10608"/>
    </i>
    <i>
      <x v="10609"/>
    </i>
    <i>
      <x v="10610"/>
    </i>
    <i>
      <x v="10611"/>
    </i>
    <i>
      <x v="10612"/>
    </i>
    <i>
      <x v="10613"/>
    </i>
    <i>
      <x v="10614"/>
    </i>
    <i>
      <x v="10615"/>
    </i>
    <i>
      <x v="10616"/>
    </i>
    <i>
      <x v="10617"/>
    </i>
    <i>
      <x v="10618"/>
    </i>
    <i>
      <x v="10619"/>
    </i>
    <i>
      <x v="10620"/>
    </i>
    <i>
      <x v="10621"/>
    </i>
    <i>
      <x v="10622"/>
    </i>
    <i>
      <x v="10623"/>
    </i>
    <i>
      <x v="10624"/>
    </i>
    <i>
      <x v="10625"/>
    </i>
    <i>
      <x v="10626"/>
    </i>
    <i>
      <x v="10627"/>
    </i>
    <i>
      <x v="10628"/>
    </i>
    <i>
      <x v="10629"/>
    </i>
    <i>
      <x v="10630"/>
    </i>
    <i>
      <x v="10631"/>
    </i>
    <i>
      <x v="10632"/>
    </i>
    <i>
      <x v="10633"/>
    </i>
    <i>
      <x v="10634"/>
    </i>
    <i>
      <x v="10635"/>
    </i>
    <i>
      <x v="10636"/>
    </i>
    <i>
      <x v="10637"/>
    </i>
    <i>
      <x v="10638"/>
    </i>
    <i>
      <x v="10639"/>
    </i>
    <i>
      <x v="10640"/>
    </i>
    <i>
      <x v="10641"/>
    </i>
    <i>
      <x v="10642"/>
    </i>
    <i>
      <x v="10643"/>
    </i>
    <i>
      <x v="10644"/>
    </i>
    <i>
      <x v="10645"/>
    </i>
    <i>
      <x v="10646"/>
    </i>
    <i>
      <x v="10647"/>
    </i>
    <i>
      <x v="10648"/>
    </i>
    <i>
      <x v="10649"/>
    </i>
    <i>
      <x v="10650"/>
    </i>
    <i>
      <x v="10651"/>
    </i>
    <i>
      <x v="10652"/>
    </i>
    <i>
      <x v="10653"/>
    </i>
    <i>
      <x v="10654"/>
    </i>
    <i>
      <x v="10655"/>
    </i>
    <i>
      <x v="10656"/>
    </i>
    <i>
      <x v="10657"/>
    </i>
    <i>
      <x v="10658"/>
    </i>
    <i>
      <x v="10659"/>
    </i>
    <i>
      <x v="10660"/>
    </i>
    <i>
      <x v="10661"/>
    </i>
    <i>
      <x v="10662"/>
    </i>
    <i>
      <x v="10663"/>
    </i>
    <i>
      <x v="10664"/>
    </i>
    <i>
      <x v="10665"/>
    </i>
    <i>
      <x v="10666"/>
    </i>
    <i>
      <x v="10667"/>
    </i>
    <i>
      <x v="10668"/>
    </i>
    <i>
      <x v="10669"/>
    </i>
    <i>
      <x v="10670"/>
    </i>
    <i>
      <x v="10671"/>
    </i>
    <i>
      <x v="10672"/>
    </i>
    <i>
      <x v="10673"/>
    </i>
    <i>
      <x v="10674"/>
    </i>
    <i>
      <x v="10675"/>
    </i>
    <i>
      <x v="10676"/>
    </i>
    <i>
      <x v="10677"/>
    </i>
    <i>
      <x v="10678"/>
    </i>
    <i>
      <x v="10679"/>
    </i>
    <i>
      <x v="10680"/>
    </i>
    <i>
      <x v="10681"/>
    </i>
    <i>
      <x v="10682"/>
    </i>
    <i>
      <x v="10683"/>
    </i>
    <i>
      <x v="10684"/>
    </i>
    <i>
      <x v="10685"/>
    </i>
    <i>
      <x v="10686"/>
    </i>
    <i>
      <x v="10687"/>
    </i>
    <i>
      <x v="10688"/>
    </i>
    <i>
      <x v="10689"/>
    </i>
    <i>
      <x v="10690"/>
    </i>
    <i>
      <x v="10691"/>
    </i>
    <i>
      <x v="10692"/>
    </i>
    <i>
      <x v="10693"/>
    </i>
    <i>
      <x v="10694"/>
    </i>
    <i>
      <x v="10695"/>
    </i>
    <i>
      <x v="10696"/>
    </i>
    <i>
      <x v="10697"/>
    </i>
    <i>
      <x v="10698"/>
    </i>
    <i>
      <x v="10699"/>
    </i>
    <i>
      <x v="10700"/>
    </i>
    <i>
      <x v="10701"/>
    </i>
    <i>
      <x v="10702"/>
    </i>
    <i>
      <x v="10703"/>
    </i>
    <i>
      <x v="10704"/>
    </i>
    <i>
      <x v="10705"/>
    </i>
    <i>
      <x v="10706"/>
    </i>
    <i>
      <x v="10707"/>
    </i>
    <i>
      <x v="10708"/>
    </i>
    <i>
      <x v="10709"/>
    </i>
    <i>
      <x v="10710"/>
    </i>
    <i>
      <x v="10711"/>
    </i>
    <i>
      <x v="10712"/>
    </i>
    <i>
      <x v="10713"/>
    </i>
    <i>
      <x v="10714"/>
    </i>
    <i>
      <x v="10715"/>
    </i>
    <i>
      <x v="10716"/>
    </i>
    <i>
      <x v="10717"/>
    </i>
    <i>
      <x v="10718"/>
    </i>
    <i>
      <x v="10719"/>
    </i>
    <i>
      <x v="10720"/>
    </i>
    <i>
      <x v="10721"/>
    </i>
    <i>
      <x v="10722"/>
    </i>
    <i>
      <x v="10723"/>
    </i>
    <i>
      <x v="10724"/>
    </i>
    <i>
      <x v="10725"/>
    </i>
    <i>
      <x v="10726"/>
    </i>
    <i>
      <x v="10727"/>
    </i>
    <i>
      <x v="10728"/>
    </i>
    <i>
      <x v="10729"/>
    </i>
    <i>
      <x v="10730"/>
    </i>
    <i>
      <x v="10731"/>
    </i>
    <i>
      <x v="10732"/>
    </i>
    <i>
      <x v="10733"/>
    </i>
    <i>
      <x v="10734"/>
    </i>
    <i>
      <x v="10735"/>
    </i>
    <i>
      <x v="10736"/>
    </i>
    <i>
      <x v="10737"/>
    </i>
    <i>
      <x v="10738"/>
    </i>
    <i>
      <x v="10739"/>
    </i>
    <i>
      <x v="10740"/>
    </i>
    <i>
      <x v="10741"/>
    </i>
    <i>
      <x v="10742"/>
    </i>
    <i>
      <x v="10743"/>
    </i>
    <i>
      <x v="10744"/>
    </i>
    <i>
      <x v="10745"/>
    </i>
    <i>
      <x v="10746"/>
    </i>
    <i>
      <x v="10747"/>
    </i>
    <i>
      <x v="10748"/>
    </i>
    <i>
      <x v="10749"/>
    </i>
    <i>
      <x v="10750"/>
    </i>
    <i>
      <x v="10751"/>
    </i>
    <i>
      <x v="10752"/>
    </i>
    <i>
      <x v="10753"/>
    </i>
    <i>
      <x v="10754"/>
    </i>
    <i>
      <x v="10755"/>
    </i>
    <i>
      <x v="10756"/>
    </i>
    <i>
      <x v="10757"/>
    </i>
    <i>
      <x v="10758"/>
    </i>
    <i>
      <x v="10759"/>
    </i>
    <i>
      <x v="10760"/>
    </i>
    <i>
      <x v="10761"/>
    </i>
    <i>
      <x v="10762"/>
    </i>
    <i>
      <x v="10763"/>
    </i>
    <i>
      <x v="10764"/>
    </i>
    <i>
      <x v="10765"/>
    </i>
    <i>
      <x v="10766"/>
    </i>
    <i>
      <x v="10767"/>
    </i>
    <i>
      <x v="10768"/>
    </i>
    <i>
      <x v="10769"/>
    </i>
    <i>
      <x v="10770"/>
    </i>
    <i>
      <x v="10771"/>
    </i>
    <i>
      <x v="10772"/>
    </i>
    <i>
      <x v="10773"/>
    </i>
    <i>
      <x v="10774"/>
    </i>
    <i>
      <x v="10775"/>
    </i>
    <i>
      <x v="10776"/>
    </i>
    <i>
      <x v="10777"/>
    </i>
    <i>
      <x v="10778"/>
    </i>
    <i>
      <x v="10779"/>
    </i>
    <i>
      <x v="10780"/>
    </i>
    <i>
      <x v="10781"/>
    </i>
    <i>
      <x v="10782"/>
    </i>
    <i>
      <x v="10783"/>
    </i>
    <i>
      <x v="10784"/>
    </i>
    <i>
      <x v="10785"/>
    </i>
    <i>
      <x v="10786"/>
    </i>
    <i>
      <x v="10787"/>
    </i>
    <i>
      <x v="10788"/>
    </i>
    <i>
      <x v="10789"/>
    </i>
    <i>
      <x v="10790"/>
    </i>
    <i>
      <x v="10791"/>
    </i>
    <i>
      <x v="10792"/>
    </i>
    <i>
      <x v="10793"/>
    </i>
    <i>
      <x v="10794"/>
    </i>
    <i>
      <x v="10795"/>
    </i>
    <i>
      <x v="10796"/>
    </i>
    <i>
      <x v="10797"/>
    </i>
    <i>
      <x v="10798"/>
    </i>
    <i>
      <x v="10799"/>
    </i>
    <i>
      <x v="10800"/>
    </i>
    <i>
      <x v="10801"/>
    </i>
    <i>
      <x v="10802"/>
    </i>
    <i>
      <x v="10803"/>
    </i>
    <i>
      <x v="10804"/>
    </i>
    <i>
      <x v="10805"/>
    </i>
    <i>
      <x v="10806"/>
    </i>
    <i>
      <x v="10807"/>
    </i>
    <i>
      <x v="10808"/>
    </i>
    <i>
      <x v="10809"/>
    </i>
    <i>
      <x v="10810"/>
    </i>
    <i>
      <x v="10811"/>
    </i>
    <i>
      <x v="10812"/>
    </i>
    <i>
      <x v="10813"/>
    </i>
    <i>
      <x v="10814"/>
    </i>
    <i>
      <x v="10815"/>
    </i>
    <i>
      <x v="10816"/>
    </i>
    <i>
      <x v="10817"/>
    </i>
    <i>
      <x v="10818"/>
    </i>
    <i>
      <x v="10819"/>
    </i>
    <i>
      <x v="10820"/>
    </i>
    <i>
      <x v="10821"/>
    </i>
    <i>
      <x v="10822"/>
    </i>
    <i>
      <x v="10823"/>
    </i>
    <i>
      <x v="10824"/>
    </i>
    <i>
      <x v="10825"/>
    </i>
    <i>
      <x v="10826"/>
    </i>
    <i>
      <x v="10827"/>
    </i>
    <i>
      <x v="10828"/>
    </i>
    <i>
      <x v="10829"/>
    </i>
    <i>
      <x v="10830"/>
    </i>
    <i>
      <x v="10831"/>
    </i>
    <i>
      <x v="10832"/>
    </i>
    <i>
      <x v="10833"/>
    </i>
    <i>
      <x v="10834"/>
    </i>
    <i>
      <x v="10835"/>
    </i>
    <i>
      <x v="10836"/>
    </i>
    <i>
      <x v="10837"/>
    </i>
    <i>
      <x v="10838"/>
    </i>
    <i>
      <x v="10839"/>
    </i>
    <i>
      <x v="10840"/>
    </i>
    <i>
      <x v="10841"/>
    </i>
    <i>
      <x v="10842"/>
    </i>
    <i>
      <x v="10843"/>
    </i>
    <i>
      <x v="10844"/>
    </i>
    <i>
      <x v="10845"/>
    </i>
    <i>
      <x v="10846"/>
    </i>
    <i>
      <x v="10847"/>
    </i>
    <i>
      <x v="10848"/>
    </i>
    <i>
      <x v="10849"/>
    </i>
    <i>
      <x v="10850"/>
    </i>
    <i>
      <x v="10851"/>
    </i>
    <i>
      <x v="10852"/>
    </i>
    <i>
      <x v="10853"/>
    </i>
    <i>
      <x v="10854"/>
    </i>
    <i>
      <x v="10855"/>
    </i>
    <i>
      <x v="10856"/>
    </i>
    <i>
      <x v="10857"/>
    </i>
    <i>
      <x v="10858"/>
    </i>
    <i>
      <x v="10859"/>
    </i>
    <i>
      <x v="10860"/>
    </i>
    <i>
      <x v="10861"/>
    </i>
    <i>
      <x v="10862"/>
    </i>
    <i>
      <x v="10863"/>
    </i>
    <i>
      <x v="10864"/>
    </i>
    <i>
      <x v="10865"/>
    </i>
    <i>
      <x v="10866"/>
    </i>
    <i>
      <x v="10867"/>
    </i>
    <i>
      <x v="10868"/>
    </i>
    <i>
      <x v="10869"/>
    </i>
    <i>
      <x v="10870"/>
    </i>
    <i>
      <x v="10871"/>
    </i>
    <i>
      <x v="10872"/>
    </i>
    <i>
      <x v="10873"/>
    </i>
    <i>
      <x v="10874"/>
    </i>
    <i>
      <x v="10875"/>
    </i>
    <i>
      <x v="10876"/>
    </i>
    <i>
      <x v="10877"/>
    </i>
    <i>
      <x v="10878"/>
    </i>
    <i>
      <x v="10879"/>
    </i>
    <i>
      <x v="10880"/>
    </i>
    <i>
      <x v="10881"/>
    </i>
    <i>
      <x v="10882"/>
    </i>
    <i>
      <x v="10883"/>
    </i>
    <i>
      <x v="10884"/>
    </i>
    <i>
      <x v="10885"/>
    </i>
    <i>
      <x v="10886"/>
    </i>
    <i>
      <x v="10887"/>
    </i>
    <i>
      <x v="10888"/>
    </i>
    <i>
      <x v="10889"/>
    </i>
    <i>
      <x v="10890"/>
    </i>
    <i>
      <x v="10891"/>
    </i>
    <i>
      <x v="10892"/>
    </i>
    <i>
      <x v="10893"/>
    </i>
    <i>
      <x v="10894"/>
    </i>
    <i>
      <x v="10895"/>
    </i>
    <i>
      <x v="10896"/>
    </i>
    <i>
      <x v="10897"/>
    </i>
    <i>
      <x v="10898"/>
    </i>
    <i>
      <x v="10899"/>
    </i>
    <i>
      <x v="10900"/>
    </i>
    <i>
      <x v="10901"/>
    </i>
    <i>
      <x v="10902"/>
    </i>
    <i>
      <x v="10903"/>
    </i>
    <i>
      <x v="10904"/>
    </i>
    <i>
      <x v="10905"/>
    </i>
    <i>
      <x v="10906"/>
    </i>
    <i>
      <x v="10907"/>
    </i>
    <i>
      <x v="10908"/>
    </i>
    <i>
      <x v="10909"/>
    </i>
    <i>
      <x v="10910"/>
    </i>
    <i>
      <x v="10911"/>
    </i>
    <i>
      <x v="10912"/>
    </i>
    <i>
      <x v="10913"/>
    </i>
    <i>
      <x v="10914"/>
    </i>
    <i>
      <x v="10915"/>
    </i>
    <i>
      <x v="10916"/>
    </i>
    <i>
      <x v="10917"/>
    </i>
    <i>
      <x v="10918"/>
    </i>
    <i>
      <x v="10919"/>
    </i>
    <i>
      <x v="10920"/>
    </i>
    <i>
      <x v="10921"/>
    </i>
    <i>
      <x v="10922"/>
    </i>
    <i>
      <x v="10923"/>
    </i>
    <i>
      <x v="10924"/>
    </i>
    <i>
      <x v="10925"/>
    </i>
    <i>
      <x v="10926"/>
    </i>
    <i>
      <x v="10927"/>
    </i>
    <i>
      <x v="10928"/>
    </i>
    <i>
      <x v="10929"/>
    </i>
    <i>
      <x v="10930"/>
    </i>
    <i>
      <x v="10931"/>
    </i>
    <i>
      <x v="10932"/>
    </i>
    <i>
      <x v="10933"/>
    </i>
    <i>
      <x v="10934"/>
    </i>
    <i>
      <x v="10935"/>
    </i>
    <i>
      <x v="10936"/>
    </i>
    <i>
      <x v="10937"/>
    </i>
    <i>
      <x v="10938"/>
    </i>
    <i>
      <x v="10939"/>
    </i>
    <i>
      <x v="10940"/>
    </i>
    <i>
      <x v="10941"/>
    </i>
    <i>
      <x v="10942"/>
    </i>
    <i>
      <x v="10943"/>
    </i>
    <i>
      <x v="10944"/>
    </i>
    <i>
      <x v="10945"/>
    </i>
    <i>
      <x v="10946"/>
    </i>
    <i>
      <x v="10947"/>
    </i>
    <i>
      <x v="10948"/>
    </i>
    <i>
      <x v="10949"/>
    </i>
    <i>
      <x v="10950"/>
    </i>
    <i>
      <x v="10951"/>
    </i>
    <i>
      <x v="10952"/>
    </i>
    <i>
      <x v="10953"/>
    </i>
    <i>
      <x v="10954"/>
    </i>
    <i>
      <x v="10955"/>
    </i>
    <i>
      <x v="10956"/>
    </i>
    <i>
      <x v="10957"/>
    </i>
    <i>
      <x v="10958"/>
    </i>
    <i>
      <x v="10959"/>
    </i>
    <i>
      <x v="10960"/>
    </i>
    <i>
      <x v="10961"/>
    </i>
    <i>
      <x v="10962"/>
    </i>
    <i>
      <x v="10963"/>
    </i>
    <i>
      <x v="10964"/>
    </i>
    <i>
      <x v="10965"/>
    </i>
    <i>
      <x v="10966"/>
    </i>
    <i>
      <x v="10967"/>
    </i>
    <i>
      <x v="10968"/>
    </i>
    <i>
      <x v="10969"/>
    </i>
    <i>
      <x v="10970"/>
    </i>
    <i>
      <x v="10971"/>
    </i>
    <i>
      <x v="10972"/>
    </i>
    <i>
      <x v="10973"/>
    </i>
    <i>
      <x v="10974"/>
    </i>
    <i>
      <x v="10975"/>
    </i>
    <i>
      <x v="10976"/>
    </i>
    <i>
      <x v="10977"/>
    </i>
    <i>
      <x v="10978"/>
    </i>
    <i>
      <x v="10979"/>
    </i>
    <i>
      <x v="10980"/>
    </i>
    <i>
      <x v="10981"/>
    </i>
    <i>
      <x v="10982"/>
    </i>
    <i>
      <x v="10983"/>
    </i>
    <i>
      <x v="10984"/>
    </i>
    <i>
      <x v="10985"/>
    </i>
    <i>
      <x v="10986"/>
    </i>
    <i>
      <x v="10987"/>
    </i>
    <i>
      <x v="10988"/>
    </i>
    <i>
      <x v="10989"/>
    </i>
    <i>
      <x v="10990"/>
    </i>
    <i>
      <x v="10991"/>
    </i>
    <i>
      <x v="10992"/>
    </i>
    <i>
      <x v="10993"/>
    </i>
    <i>
      <x v="10994"/>
    </i>
    <i>
      <x v="10995"/>
    </i>
    <i>
      <x v="10996"/>
    </i>
    <i>
      <x v="10997"/>
    </i>
    <i>
      <x v="10998"/>
    </i>
    <i>
      <x v="10999"/>
    </i>
    <i>
      <x v="11000"/>
    </i>
    <i>
      <x v="11001"/>
    </i>
    <i>
      <x v="11002"/>
    </i>
    <i>
      <x v="11003"/>
    </i>
    <i>
      <x v="11004"/>
    </i>
    <i>
      <x v="11005"/>
    </i>
    <i>
      <x v="11006"/>
    </i>
    <i>
      <x v="11007"/>
    </i>
    <i>
      <x v="11008"/>
    </i>
    <i>
      <x v="11009"/>
    </i>
    <i>
      <x v="11010"/>
    </i>
    <i>
      <x v="11011"/>
    </i>
    <i>
      <x v="11012"/>
    </i>
    <i>
      <x v="11013"/>
    </i>
    <i>
      <x v="11014"/>
    </i>
    <i>
      <x v="11015"/>
    </i>
    <i>
      <x v="11016"/>
    </i>
    <i>
      <x v="11017"/>
    </i>
    <i>
      <x v="11018"/>
    </i>
    <i>
      <x v="11019"/>
    </i>
    <i>
      <x v="11020"/>
    </i>
    <i>
      <x v="11021"/>
    </i>
    <i>
      <x v="11022"/>
    </i>
    <i>
      <x v="11023"/>
    </i>
    <i>
      <x v="11024"/>
    </i>
    <i>
      <x v="11025"/>
    </i>
    <i>
      <x v="11026"/>
    </i>
    <i>
      <x v="11027"/>
    </i>
    <i>
      <x v="11028"/>
    </i>
    <i>
      <x v="11029"/>
    </i>
    <i>
      <x v="11030"/>
    </i>
    <i>
      <x v="11031"/>
    </i>
    <i>
      <x v="11032"/>
    </i>
    <i>
      <x v="11033"/>
    </i>
    <i>
      <x v="11034"/>
    </i>
    <i>
      <x v="11035"/>
    </i>
    <i>
      <x v="11036"/>
    </i>
    <i>
      <x v="11037"/>
    </i>
    <i>
      <x v="11038"/>
    </i>
    <i>
      <x v="11039"/>
    </i>
    <i>
      <x v="11040"/>
    </i>
    <i>
      <x v="11041"/>
    </i>
    <i>
      <x v="11042"/>
    </i>
    <i>
      <x v="11043"/>
    </i>
    <i>
      <x v="11044"/>
    </i>
    <i>
      <x v="11045"/>
    </i>
    <i>
      <x v="11046"/>
    </i>
    <i>
      <x v="11047"/>
    </i>
    <i>
      <x v="11048"/>
    </i>
    <i>
      <x v="11049"/>
    </i>
    <i>
      <x v="11050"/>
    </i>
    <i>
      <x v="11051"/>
    </i>
    <i>
      <x v="11052"/>
    </i>
    <i>
      <x v="11053"/>
    </i>
    <i>
      <x v="11054"/>
    </i>
    <i>
      <x v="11055"/>
    </i>
    <i>
      <x v="11056"/>
    </i>
    <i>
      <x v="11057"/>
    </i>
    <i>
      <x v="11058"/>
    </i>
    <i>
      <x v="11059"/>
    </i>
    <i>
      <x v="11060"/>
    </i>
    <i>
      <x v="11061"/>
    </i>
    <i>
      <x v="11062"/>
    </i>
    <i>
      <x v="11063"/>
    </i>
    <i>
      <x v="11064"/>
    </i>
    <i>
      <x v="11065"/>
    </i>
    <i>
      <x v="11066"/>
    </i>
    <i>
      <x v="11067"/>
    </i>
    <i>
      <x v="11068"/>
    </i>
    <i>
      <x v="11069"/>
    </i>
    <i>
      <x v="11070"/>
    </i>
    <i>
      <x v="11071"/>
    </i>
    <i>
      <x v="11072"/>
    </i>
    <i>
      <x v="11073"/>
    </i>
    <i>
      <x v="11074"/>
    </i>
    <i>
      <x v="11075"/>
    </i>
    <i>
      <x v="11076"/>
    </i>
    <i>
      <x v="11077"/>
    </i>
    <i>
      <x v="11078"/>
    </i>
    <i>
      <x v="11079"/>
    </i>
    <i>
      <x v="11080"/>
    </i>
    <i>
      <x v="11081"/>
    </i>
    <i>
      <x v="11082"/>
    </i>
    <i>
      <x v="11083"/>
    </i>
    <i>
      <x v="11084"/>
    </i>
    <i>
      <x v="11085"/>
    </i>
    <i>
      <x v="11086"/>
    </i>
    <i>
      <x v="11087"/>
    </i>
    <i>
      <x v="11088"/>
    </i>
    <i>
      <x v="11089"/>
    </i>
    <i>
      <x v="11090"/>
    </i>
    <i>
      <x v="11091"/>
    </i>
    <i>
      <x v="11092"/>
    </i>
    <i>
      <x v="11093"/>
    </i>
    <i>
      <x v="11094"/>
    </i>
    <i>
      <x v="11095"/>
    </i>
    <i>
      <x v="11096"/>
    </i>
    <i>
      <x v="11097"/>
    </i>
    <i>
      <x v="11098"/>
    </i>
    <i>
      <x v="11099"/>
    </i>
    <i>
      <x v="11100"/>
    </i>
    <i>
      <x v="11101"/>
    </i>
    <i>
      <x v="11102"/>
    </i>
    <i>
      <x v="11103"/>
    </i>
    <i>
      <x v="11104"/>
    </i>
    <i>
      <x v="11105"/>
    </i>
    <i>
      <x v="11106"/>
    </i>
    <i>
      <x v="11107"/>
    </i>
    <i>
      <x v="11108"/>
    </i>
    <i>
      <x v="11109"/>
    </i>
    <i>
      <x v="11110"/>
    </i>
    <i>
      <x v="11111"/>
    </i>
    <i>
      <x v="11112"/>
    </i>
    <i>
      <x v="11113"/>
    </i>
    <i>
      <x v="11114"/>
    </i>
    <i>
      <x v="11115"/>
    </i>
    <i>
      <x v="11116"/>
    </i>
    <i>
      <x v="11117"/>
    </i>
    <i>
      <x v="11118"/>
    </i>
    <i>
      <x v="11119"/>
    </i>
    <i>
      <x v="11120"/>
    </i>
    <i>
      <x v="11121"/>
    </i>
    <i>
      <x v="11122"/>
    </i>
    <i>
      <x v="11123"/>
    </i>
    <i>
      <x v="11124"/>
    </i>
    <i>
      <x v="11125"/>
    </i>
    <i>
      <x v="11126"/>
    </i>
    <i>
      <x v="11127"/>
    </i>
    <i>
      <x v="11128"/>
    </i>
    <i>
      <x v="11129"/>
    </i>
    <i>
      <x v="11130"/>
    </i>
    <i>
      <x v="11131"/>
    </i>
    <i>
      <x v="11132"/>
    </i>
    <i>
      <x v="11133"/>
    </i>
    <i>
      <x v="11134"/>
    </i>
    <i>
      <x v="11135"/>
    </i>
    <i>
      <x v="11136"/>
    </i>
    <i>
      <x v="11137"/>
    </i>
    <i>
      <x v="11138"/>
    </i>
    <i>
      <x v="11139"/>
    </i>
    <i>
      <x v="11140"/>
    </i>
    <i>
      <x v="11141"/>
    </i>
    <i>
      <x v="11142"/>
    </i>
    <i>
      <x v="11143"/>
    </i>
    <i>
      <x v="11144"/>
    </i>
    <i>
      <x v="11145"/>
    </i>
    <i>
      <x v="11146"/>
    </i>
    <i>
      <x v="11147"/>
    </i>
    <i>
      <x v="11148"/>
    </i>
    <i>
      <x v="11149"/>
    </i>
    <i>
      <x v="11150"/>
    </i>
    <i>
      <x v="11151"/>
    </i>
    <i>
      <x v="11152"/>
    </i>
    <i>
      <x v="11153"/>
    </i>
    <i>
      <x v="11154"/>
    </i>
    <i>
      <x v="11155"/>
    </i>
    <i>
      <x v="11156"/>
    </i>
    <i>
      <x v="11157"/>
    </i>
    <i>
      <x v="11158"/>
    </i>
    <i>
      <x v="11159"/>
    </i>
    <i>
      <x v="11160"/>
    </i>
    <i>
      <x v="11161"/>
    </i>
    <i>
      <x v="11162"/>
    </i>
    <i>
      <x v="11163"/>
    </i>
    <i>
      <x v="11164"/>
    </i>
    <i>
      <x v="11165"/>
    </i>
    <i>
      <x v="11166"/>
    </i>
    <i>
      <x v="11167"/>
    </i>
    <i>
      <x v="11168"/>
    </i>
    <i>
      <x v="11169"/>
    </i>
    <i>
      <x v="11170"/>
    </i>
    <i>
      <x v="11171"/>
    </i>
    <i>
      <x v="11172"/>
    </i>
    <i>
      <x v="11173"/>
    </i>
    <i>
      <x v="11174"/>
    </i>
    <i>
      <x v="11175"/>
    </i>
    <i>
      <x v="11176"/>
    </i>
    <i>
      <x v="11177"/>
    </i>
    <i>
      <x v="11178"/>
    </i>
    <i>
      <x v="11179"/>
    </i>
    <i>
      <x v="11180"/>
    </i>
    <i>
      <x v="11181"/>
    </i>
    <i>
      <x v="11182"/>
    </i>
    <i>
      <x v="11183"/>
    </i>
    <i>
      <x v="11184"/>
    </i>
    <i>
      <x v="11185"/>
    </i>
    <i>
      <x v="11186"/>
    </i>
    <i>
      <x v="11187"/>
    </i>
    <i>
      <x v="11188"/>
    </i>
    <i>
      <x v="11189"/>
    </i>
    <i>
      <x v="11190"/>
    </i>
    <i>
      <x v="11191"/>
    </i>
    <i>
      <x v="11192"/>
    </i>
    <i>
      <x v="11193"/>
    </i>
    <i>
      <x v="11194"/>
    </i>
    <i>
      <x v="11195"/>
    </i>
    <i>
      <x v="11196"/>
    </i>
    <i>
      <x v="11197"/>
    </i>
    <i>
      <x v="11198"/>
    </i>
    <i>
      <x v="11199"/>
    </i>
    <i>
      <x v="11200"/>
    </i>
    <i>
      <x v="11201"/>
    </i>
    <i>
      <x v="11202"/>
    </i>
    <i>
      <x v="11203"/>
    </i>
    <i>
      <x v="11204"/>
    </i>
    <i>
      <x v="11205"/>
    </i>
    <i>
      <x v="11206"/>
    </i>
    <i>
      <x v="11207"/>
    </i>
    <i>
      <x v="11208"/>
    </i>
    <i>
      <x v="11209"/>
    </i>
    <i>
      <x v="11210"/>
    </i>
    <i>
      <x v="11211"/>
    </i>
    <i>
      <x v="11212"/>
    </i>
    <i>
      <x v="11213"/>
    </i>
    <i>
      <x v="11214"/>
    </i>
    <i>
      <x v="11215"/>
    </i>
    <i>
      <x v="11216"/>
    </i>
    <i>
      <x v="11217"/>
    </i>
    <i>
      <x v="11218"/>
    </i>
    <i>
      <x v="11219"/>
    </i>
    <i>
      <x v="11220"/>
    </i>
    <i>
      <x v="11221"/>
    </i>
    <i>
      <x v="11222"/>
    </i>
    <i>
      <x v="11223"/>
    </i>
    <i>
      <x v="11224"/>
    </i>
    <i>
      <x v="11225"/>
    </i>
    <i>
      <x v="11226"/>
    </i>
    <i>
      <x v="11227"/>
    </i>
    <i>
      <x v="11228"/>
    </i>
    <i>
      <x v="11229"/>
    </i>
    <i>
      <x v="11230"/>
    </i>
    <i>
      <x v="11231"/>
    </i>
    <i>
      <x v="11232"/>
    </i>
    <i>
      <x v="11233"/>
    </i>
    <i>
      <x v="11234"/>
    </i>
    <i>
      <x v="11235"/>
    </i>
    <i>
      <x v="11236"/>
    </i>
    <i>
      <x v="11237"/>
    </i>
    <i>
      <x v="11238"/>
    </i>
    <i>
      <x v="11239"/>
    </i>
    <i>
      <x v="11240"/>
    </i>
    <i>
      <x v="11241"/>
    </i>
    <i>
      <x v="11242"/>
    </i>
    <i>
      <x v="11243"/>
    </i>
    <i>
      <x v="11244"/>
    </i>
    <i>
      <x v="11245"/>
    </i>
    <i>
      <x v="11246"/>
    </i>
    <i>
      <x v="11247"/>
    </i>
    <i>
      <x v="11248"/>
    </i>
    <i>
      <x v="11249"/>
    </i>
    <i>
      <x v="11250"/>
    </i>
    <i>
      <x v="11251"/>
    </i>
    <i>
      <x v="11252"/>
    </i>
    <i>
      <x v="11253"/>
    </i>
    <i>
      <x v="11254"/>
    </i>
    <i>
      <x v="11255"/>
    </i>
    <i>
      <x v="11256"/>
    </i>
    <i>
      <x v="11257"/>
    </i>
    <i>
      <x v="11258"/>
    </i>
    <i>
      <x v="11259"/>
    </i>
    <i>
      <x v="11260"/>
    </i>
    <i>
      <x v="11261"/>
    </i>
    <i>
      <x v="11262"/>
    </i>
    <i>
      <x v="11263"/>
    </i>
    <i>
      <x v="11264"/>
    </i>
    <i>
      <x v="11265"/>
    </i>
    <i>
      <x v="11266"/>
    </i>
    <i>
      <x v="11267"/>
    </i>
    <i>
      <x v="11268"/>
    </i>
    <i>
      <x v="11269"/>
    </i>
    <i>
      <x v="11270"/>
    </i>
    <i>
      <x v="11271"/>
    </i>
    <i>
      <x v="11272"/>
    </i>
    <i>
      <x v="11273"/>
    </i>
    <i>
      <x v="11274"/>
    </i>
    <i>
      <x v="11275"/>
    </i>
    <i>
      <x v="11276"/>
    </i>
    <i>
      <x v="11277"/>
    </i>
    <i>
      <x v="11278"/>
    </i>
    <i>
      <x v="11279"/>
    </i>
    <i>
      <x v="11280"/>
    </i>
    <i>
      <x v="11281"/>
    </i>
    <i>
      <x v="11282"/>
    </i>
    <i>
      <x v="11283"/>
    </i>
    <i>
      <x v="11284"/>
    </i>
    <i>
      <x v="11285"/>
    </i>
    <i>
      <x v="11286"/>
    </i>
    <i>
      <x v="11287"/>
    </i>
    <i>
      <x v="11288"/>
    </i>
    <i>
      <x v="11289"/>
    </i>
    <i>
      <x v="11290"/>
    </i>
    <i>
      <x v="11291"/>
    </i>
    <i>
      <x v="11292"/>
    </i>
    <i>
      <x v="11293"/>
    </i>
    <i>
      <x v="11294"/>
    </i>
    <i>
      <x v="11295"/>
    </i>
    <i>
      <x v="11296"/>
    </i>
    <i>
      <x v="11297"/>
    </i>
    <i>
      <x v="11298"/>
    </i>
    <i>
      <x v="11299"/>
    </i>
    <i>
      <x v="11300"/>
    </i>
    <i>
      <x v="11301"/>
    </i>
    <i>
      <x v="11302"/>
    </i>
    <i>
      <x v="11303"/>
    </i>
    <i>
      <x v="11304"/>
    </i>
    <i>
      <x v="11305"/>
    </i>
    <i>
      <x v="11306"/>
    </i>
    <i>
      <x v="11307"/>
    </i>
    <i>
      <x v="11308"/>
    </i>
    <i>
      <x v="11309"/>
    </i>
    <i>
      <x v="11310"/>
    </i>
    <i>
      <x v="11311"/>
    </i>
    <i>
      <x v="11312"/>
    </i>
    <i>
      <x v="11313"/>
    </i>
    <i>
      <x v="11314"/>
    </i>
    <i>
      <x v="11315"/>
    </i>
    <i>
      <x v="11316"/>
    </i>
    <i>
      <x v="11317"/>
    </i>
    <i>
      <x v="11318"/>
    </i>
    <i>
      <x v="11319"/>
    </i>
    <i>
      <x v="11320"/>
    </i>
    <i>
      <x v="11321"/>
    </i>
    <i>
      <x v="11322"/>
    </i>
    <i>
      <x v="11323"/>
    </i>
    <i>
      <x v="11324"/>
    </i>
    <i>
      <x v="11325"/>
    </i>
    <i>
      <x v="11326"/>
    </i>
    <i>
      <x v="11327"/>
    </i>
    <i>
      <x v="11328"/>
    </i>
    <i>
      <x v="11329"/>
    </i>
    <i>
      <x v="11330"/>
    </i>
    <i>
      <x v="11331"/>
    </i>
    <i>
      <x v="11332"/>
    </i>
    <i>
      <x v="11333"/>
    </i>
    <i>
      <x v="11334"/>
    </i>
    <i>
      <x v="11335"/>
    </i>
    <i>
      <x v="11336"/>
    </i>
    <i>
      <x v="11337"/>
    </i>
    <i>
      <x v="11338"/>
    </i>
    <i>
      <x v="11339"/>
    </i>
    <i>
      <x v="11340"/>
    </i>
    <i>
      <x v="11341"/>
    </i>
    <i>
      <x v="11342"/>
    </i>
    <i>
      <x v="11343"/>
    </i>
    <i>
      <x v="11344"/>
    </i>
    <i>
      <x v="11345"/>
    </i>
    <i>
      <x v="11346"/>
    </i>
    <i>
      <x v="11347"/>
    </i>
    <i>
      <x v="11348"/>
    </i>
    <i>
      <x v="11349"/>
    </i>
    <i>
      <x v="11350"/>
    </i>
    <i>
      <x v="11351"/>
    </i>
    <i>
      <x v="11352"/>
    </i>
    <i>
      <x v="11353"/>
    </i>
    <i>
      <x v="11354"/>
    </i>
    <i>
      <x v="11355"/>
    </i>
    <i>
      <x v="11356"/>
    </i>
    <i>
      <x v="11357"/>
    </i>
    <i>
      <x v="11358"/>
    </i>
    <i>
      <x v="11359"/>
    </i>
    <i>
      <x v="11360"/>
    </i>
    <i>
      <x v="11361"/>
    </i>
    <i>
      <x v="11362"/>
    </i>
    <i>
      <x v="11363"/>
    </i>
    <i>
      <x v="11364"/>
    </i>
    <i>
      <x v="11365"/>
    </i>
    <i>
      <x v="11366"/>
    </i>
    <i>
      <x v="11367"/>
    </i>
    <i>
      <x v="11368"/>
    </i>
    <i>
      <x v="11369"/>
    </i>
    <i>
      <x v="11370"/>
    </i>
    <i>
      <x v="11371"/>
    </i>
    <i>
      <x v="11372"/>
    </i>
    <i>
      <x v="11373"/>
    </i>
    <i>
      <x v="11374"/>
    </i>
    <i>
      <x v="11375"/>
    </i>
    <i>
      <x v="11376"/>
    </i>
    <i>
      <x v="11377"/>
    </i>
    <i>
      <x v="11378"/>
    </i>
    <i>
      <x v="11379"/>
    </i>
    <i>
      <x v="11380"/>
    </i>
    <i>
      <x v="11381"/>
    </i>
    <i>
      <x v="11382"/>
    </i>
    <i>
      <x v="11383"/>
    </i>
    <i>
      <x v="11384"/>
    </i>
    <i>
      <x v="11385"/>
    </i>
    <i>
      <x v="11386"/>
    </i>
    <i>
      <x v="11387"/>
    </i>
    <i>
      <x v="11388"/>
    </i>
    <i>
      <x v="11389"/>
    </i>
    <i>
      <x v="11390"/>
    </i>
    <i>
      <x v="11391"/>
    </i>
    <i>
      <x v="11392"/>
    </i>
    <i>
      <x v="11393"/>
    </i>
    <i>
      <x v="11394"/>
    </i>
    <i>
      <x v="11395"/>
    </i>
    <i>
      <x v="11396"/>
    </i>
    <i>
      <x v="11397"/>
    </i>
    <i>
      <x v="11398"/>
    </i>
    <i>
      <x v="11399"/>
    </i>
    <i>
      <x v="11400"/>
    </i>
    <i>
      <x v="11401"/>
    </i>
    <i>
      <x v="11402"/>
    </i>
    <i>
      <x v="11403"/>
    </i>
    <i>
      <x v="11404"/>
    </i>
    <i>
      <x v="11405"/>
    </i>
    <i>
      <x v="11406"/>
    </i>
    <i>
      <x v="11407"/>
    </i>
    <i>
      <x v="11408"/>
    </i>
    <i>
      <x v="11409"/>
    </i>
    <i>
      <x v="11410"/>
    </i>
    <i>
      <x v="11411"/>
    </i>
    <i>
      <x v="11412"/>
    </i>
    <i>
      <x v="11413"/>
    </i>
    <i>
      <x v="11414"/>
    </i>
    <i>
      <x v="11415"/>
    </i>
    <i>
      <x v="11416"/>
    </i>
    <i>
      <x v="11417"/>
    </i>
    <i>
      <x v="11418"/>
    </i>
    <i>
      <x v="11419"/>
    </i>
    <i>
      <x v="11420"/>
    </i>
    <i>
      <x v="11421"/>
    </i>
    <i>
      <x v="11422"/>
    </i>
    <i>
      <x v="11423"/>
    </i>
    <i>
      <x v="11424"/>
    </i>
    <i>
      <x v="11425"/>
    </i>
    <i>
      <x v="11426"/>
    </i>
    <i>
      <x v="11427"/>
    </i>
    <i>
      <x v="11428"/>
    </i>
    <i>
      <x v="11429"/>
    </i>
    <i>
      <x v="11430"/>
    </i>
    <i>
      <x v="11431"/>
    </i>
    <i>
      <x v="11432"/>
    </i>
    <i>
      <x v="11433"/>
    </i>
    <i>
      <x v="11434"/>
    </i>
    <i>
      <x v="11435"/>
    </i>
    <i>
      <x v="11436"/>
    </i>
    <i>
      <x v="11437"/>
    </i>
    <i>
      <x v="11438"/>
    </i>
    <i>
      <x v="11439"/>
    </i>
    <i>
      <x v="11440"/>
    </i>
    <i>
      <x v="11441"/>
    </i>
    <i>
      <x v="11442"/>
    </i>
    <i>
      <x v="11443"/>
    </i>
    <i>
      <x v="11444"/>
    </i>
    <i>
      <x v="11445"/>
    </i>
    <i>
      <x v="11446"/>
    </i>
    <i>
      <x v="11447"/>
    </i>
    <i>
      <x v="11448"/>
    </i>
    <i>
      <x v="11449"/>
    </i>
    <i>
      <x v="11450"/>
    </i>
    <i>
      <x v="11451"/>
    </i>
    <i>
      <x v="11452"/>
    </i>
    <i>
      <x v="11453"/>
    </i>
    <i>
      <x v="11454"/>
    </i>
    <i>
      <x v="11455"/>
    </i>
    <i>
      <x v="11456"/>
    </i>
    <i>
      <x v="11457"/>
    </i>
    <i>
      <x v="11458"/>
    </i>
    <i>
      <x v="11459"/>
    </i>
    <i>
      <x v="11460"/>
    </i>
    <i>
      <x v="11461"/>
    </i>
    <i>
      <x v="11462"/>
    </i>
    <i>
      <x v="11463"/>
    </i>
    <i>
      <x v="11464"/>
    </i>
    <i>
      <x v="11465"/>
    </i>
    <i>
      <x v="11466"/>
    </i>
    <i>
      <x v="11467"/>
    </i>
    <i>
      <x v="11468"/>
    </i>
    <i>
      <x v="11469"/>
    </i>
    <i>
      <x v="11470"/>
    </i>
    <i>
      <x v="11471"/>
    </i>
    <i>
      <x v="11472"/>
    </i>
    <i>
      <x v="11473"/>
    </i>
    <i>
      <x v="11474"/>
    </i>
    <i>
      <x v="11475"/>
    </i>
    <i>
      <x v="11476"/>
    </i>
    <i>
      <x v="11477"/>
    </i>
    <i>
      <x v="11478"/>
    </i>
    <i>
      <x v="11479"/>
    </i>
    <i>
      <x v="11480"/>
    </i>
    <i>
      <x v="11481"/>
    </i>
    <i>
      <x v="11482"/>
    </i>
    <i>
      <x v="11483"/>
    </i>
    <i>
      <x v="11484"/>
    </i>
    <i>
      <x v="11485"/>
    </i>
    <i>
      <x v="11486"/>
    </i>
    <i>
      <x v="11487"/>
    </i>
    <i>
      <x v="11488"/>
    </i>
    <i>
      <x v="11489"/>
    </i>
    <i>
      <x v="11490"/>
    </i>
    <i>
      <x v="11491"/>
    </i>
    <i>
      <x v="11492"/>
    </i>
    <i>
      <x v="11493"/>
    </i>
    <i>
      <x v="11494"/>
    </i>
    <i>
      <x v="11495"/>
    </i>
    <i>
      <x v="11496"/>
    </i>
    <i>
      <x v="11497"/>
    </i>
    <i>
      <x v="11498"/>
    </i>
    <i>
      <x v="11499"/>
    </i>
    <i>
      <x v="11500"/>
    </i>
    <i>
      <x v="11501"/>
    </i>
    <i>
      <x v="11502"/>
    </i>
    <i>
      <x v="11503"/>
    </i>
    <i>
      <x v="11504"/>
    </i>
    <i>
      <x v="11505"/>
    </i>
    <i>
      <x v="11506"/>
    </i>
    <i>
      <x v="11507"/>
    </i>
    <i>
      <x v="11508"/>
    </i>
    <i>
      <x v="11509"/>
    </i>
    <i>
      <x v="11510"/>
    </i>
    <i>
      <x v="11511"/>
    </i>
    <i>
      <x v="11512"/>
    </i>
    <i>
      <x v="11513"/>
    </i>
    <i>
      <x v="11514"/>
    </i>
    <i>
      <x v="11515"/>
    </i>
    <i>
      <x v="11516"/>
    </i>
    <i>
      <x v="11517"/>
    </i>
    <i>
      <x v="11518"/>
    </i>
    <i>
      <x v="11519"/>
    </i>
    <i>
      <x v="11520"/>
    </i>
    <i>
      <x v="11521"/>
    </i>
    <i>
      <x v="11522"/>
    </i>
    <i>
      <x v="11523"/>
    </i>
    <i>
      <x v="11524"/>
    </i>
    <i>
      <x v="11525"/>
    </i>
    <i>
      <x v="11526"/>
    </i>
    <i>
      <x v="11527"/>
    </i>
    <i>
      <x v="11528"/>
    </i>
    <i>
      <x v="11529"/>
    </i>
    <i>
      <x v="11530"/>
    </i>
    <i>
      <x v="11531"/>
    </i>
    <i>
      <x v="11532"/>
    </i>
    <i>
      <x v="11533"/>
    </i>
    <i>
      <x v="11534"/>
    </i>
    <i>
      <x v="11535"/>
    </i>
    <i>
      <x v="11536"/>
    </i>
    <i>
      <x v="11537"/>
    </i>
    <i>
      <x v="11538"/>
    </i>
    <i>
      <x v="11539"/>
    </i>
    <i>
      <x v="11540"/>
    </i>
    <i>
      <x v="11541"/>
    </i>
    <i>
      <x v="11542"/>
    </i>
    <i>
      <x v="11543"/>
    </i>
    <i>
      <x v="11544"/>
    </i>
    <i>
      <x v="11545"/>
    </i>
    <i>
      <x v="11546"/>
    </i>
    <i>
      <x v="11547"/>
    </i>
    <i>
      <x v="11548"/>
    </i>
    <i>
      <x v="11549"/>
    </i>
    <i>
      <x v="11550"/>
    </i>
    <i>
      <x v="11551"/>
    </i>
    <i>
      <x v="11552"/>
    </i>
    <i>
      <x v="11553"/>
    </i>
    <i>
      <x v="11554"/>
    </i>
    <i>
      <x v="11555"/>
    </i>
    <i>
      <x v="11556"/>
    </i>
    <i>
      <x v="11557"/>
    </i>
    <i>
      <x v="11558"/>
    </i>
    <i>
      <x v="11559"/>
    </i>
    <i>
      <x v="11560"/>
    </i>
    <i>
      <x v="11561"/>
    </i>
    <i>
      <x v="11562"/>
    </i>
    <i>
      <x v="11563"/>
    </i>
    <i>
      <x v="11564"/>
    </i>
    <i>
      <x v="11565"/>
    </i>
    <i>
      <x v="11566"/>
    </i>
    <i>
      <x v="11567"/>
    </i>
    <i>
      <x v="11568"/>
    </i>
    <i>
      <x v="11569"/>
    </i>
    <i>
      <x v="11570"/>
    </i>
    <i>
      <x v="11571"/>
    </i>
    <i>
      <x v="11572"/>
    </i>
    <i>
      <x v="11573"/>
    </i>
    <i>
      <x v="11574"/>
    </i>
    <i>
      <x v="11575"/>
    </i>
    <i>
      <x v="11576"/>
    </i>
    <i>
      <x v="11577"/>
    </i>
    <i>
      <x v="11578"/>
    </i>
    <i>
      <x v="11579"/>
    </i>
    <i>
      <x v="11580"/>
    </i>
    <i>
      <x v="11581"/>
    </i>
    <i>
      <x v="11582"/>
    </i>
    <i>
      <x v="11583"/>
    </i>
    <i>
      <x v="11584"/>
    </i>
    <i>
      <x v="11585"/>
    </i>
    <i>
      <x v="11586"/>
    </i>
    <i>
      <x v="11587"/>
    </i>
    <i>
      <x v="11588"/>
    </i>
    <i>
      <x v="11589"/>
    </i>
    <i>
      <x v="11590"/>
    </i>
    <i>
      <x v="11591"/>
    </i>
    <i>
      <x v="11592"/>
    </i>
    <i>
      <x v="11593"/>
    </i>
    <i>
      <x v="11594"/>
    </i>
    <i>
      <x v="11595"/>
    </i>
    <i>
      <x v="11596"/>
    </i>
    <i>
      <x v="11597"/>
    </i>
    <i>
      <x v="11598"/>
    </i>
    <i>
      <x v="11599"/>
    </i>
    <i>
      <x v="11600"/>
    </i>
    <i>
      <x v="11601"/>
    </i>
    <i>
      <x v="11602"/>
    </i>
    <i>
      <x v="11603"/>
    </i>
    <i>
      <x v="11604"/>
    </i>
    <i>
      <x v="11605"/>
    </i>
    <i>
      <x v="11606"/>
    </i>
    <i>
      <x v="11607"/>
    </i>
    <i>
      <x v="11608"/>
    </i>
    <i>
      <x v="11609"/>
    </i>
    <i>
      <x v="11610"/>
    </i>
    <i>
      <x v="11611"/>
    </i>
    <i>
      <x v="11612"/>
    </i>
    <i>
      <x v="11613"/>
    </i>
    <i>
      <x v="11614"/>
    </i>
    <i>
      <x v="11615"/>
    </i>
    <i>
      <x v="11616"/>
    </i>
    <i>
      <x v="11617"/>
    </i>
    <i>
      <x v="11618"/>
    </i>
    <i>
      <x v="11619"/>
    </i>
    <i>
      <x v="11620"/>
    </i>
    <i>
      <x v="11621"/>
    </i>
    <i>
      <x v="11622"/>
    </i>
    <i>
      <x v="11623"/>
    </i>
    <i>
      <x v="11624"/>
    </i>
    <i>
      <x v="11625"/>
    </i>
    <i>
      <x v="11626"/>
    </i>
    <i>
      <x v="11627"/>
    </i>
    <i>
      <x v="11628"/>
    </i>
    <i>
      <x v="11629"/>
    </i>
    <i>
      <x v="11630"/>
    </i>
    <i>
      <x v="11631"/>
    </i>
    <i>
      <x v="11632"/>
    </i>
    <i>
      <x v="11633"/>
    </i>
    <i>
      <x v="11634"/>
    </i>
    <i>
      <x v="11635"/>
    </i>
    <i>
      <x v="11636"/>
    </i>
    <i>
      <x v="11637"/>
    </i>
    <i>
      <x v="11638"/>
    </i>
    <i>
      <x v="11639"/>
    </i>
    <i>
      <x v="11640"/>
    </i>
    <i>
      <x v="11641"/>
    </i>
    <i>
      <x v="11642"/>
    </i>
    <i>
      <x v="11643"/>
    </i>
    <i>
      <x v="11644"/>
    </i>
    <i>
      <x v="11645"/>
    </i>
    <i>
      <x v="11646"/>
    </i>
    <i>
      <x v="11647"/>
    </i>
    <i>
      <x v="11648"/>
    </i>
    <i>
      <x v="11649"/>
    </i>
    <i>
      <x v="11650"/>
    </i>
    <i>
      <x v="11651"/>
    </i>
    <i>
      <x v="11652"/>
    </i>
    <i>
      <x v="11653"/>
    </i>
    <i>
      <x v="11654"/>
    </i>
    <i>
      <x v="11655"/>
    </i>
    <i>
      <x v="11656"/>
    </i>
    <i>
      <x v="11657"/>
    </i>
    <i>
      <x v="11658"/>
    </i>
    <i>
      <x v="11659"/>
    </i>
    <i>
      <x v="11660"/>
    </i>
    <i>
      <x v="11661"/>
    </i>
    <i>
      <x v="11662"/>
    </i>
    <i>
      <x v="11663"/>
    </i>
    <i>
      <x v="11664"/>
    </i>
    <i>
      <x v="11665"/>
    </i>
    <i>
      <x v="11666"/>
    </i>
    <i>
      <x v="11667"/>
    </i>
    <i>
      <x v="11668"/>
    </i>
    <i>
      <x v="11669"/>
    </i>
    <i>
      <x v="11670"/>
    </i>
    <i>
      <x v="11671"/>
    </i>
    <i>
      <x v="11672"/>
    </i>
    <i>
      <x v="11673"/>
    </i>
    <i>
      <x v="11674"/>
    </i>
    <i>
      <x v="11675"/>
    </i>
    <i>
      <x v="11676"/>
    </i>
    <i>
      <x v="11677"/>
    </i>
    <i>
      <x v="11678"/>
    </i>
    <i>
      <x v="11679"/>
    </i>
    <i>
      <x v="11680"/>
    </i>
    <i>
      <x v="11681"/>
    </i>
    <i>
      <x v="11682"/>
    </i>
    <i>
      <x v="11683"/>
    </i>
    <i>
      <x v="11684"/>
    </i>
    <i>
      <x v="11685"/>
    </i>
    <i>
      <x v="11686"/>
    </i>
    <i>
      <x v="11687"/>
    </i>
    <i>
      <x v="11688"/>
    </i>
    <i>
      <x v="11689"/>
    </i>
    <i>
      <x v="11690"/>
    </i>
    <i>
      <x v="11691"/>
    </i>
    <i>
      <x v="11692"/>
    </i>
    <i>
      <x v="11693"/>
    </i>
    <i>
      <x v="11694"/>
    </i>
    <i>
      <x v="11695"/>
    </i>
    <i>
      <x v="11696"/>
    </i>
    <i>
      <x v="11697"/>
    </i>
    <i>
      <x v="11698"/>
    </i>
    <i>
      <x v="11699"/>
    </i>
    <i>
      <x v="11700"/>
    </i>
    <i>
      <x v="11701"/>
    </i>
    <i>
      <x v="11702"/>
    </i>
    <i>
      <x v="11703"/>
    </i>
    <i>
      <x v="11704"/>
    </i>
    <i>
      <x v="11705"/>
    </i>
    <i>
      <x v="11706"/>
    </i>
    <i>
      <x v="11707"/>
    </i>
    <i>
      <x v="11708"/>
    </i>
    <i>
      <x v="11709"/>
    </i>
    <i>
      <x v="11710"/>
    </i>
    <i>
      <x v="11711"/>
    </i>
    <i>
      <x v="11712"/>
    </i>
    <i>
      <x v="11713"/>
    </i>
    <i>
      <x v="11714"/>
    </i>
    <i>
      <x v="11715"/>
    </i>
    <i>
      <x v="11716"/>
    </i>
    <i>
      <x v="11717"/>
    </i>
    <i>
      <x v="11718"/>
    </i>
    <i>
      <x v="11719"/>
    </i>
    <i>
      <x v="11720"/>
    </i>
    <i>
      <x v="11721"/>
    </i>
    <i>
      <x v="11722"/>
    </i>
    <i>
      <x v="11723"/>
    </i>
    <i>
      <x v="11724"/>
    </i>
    <i>
      <x v="11725"/>
    </i>
    <i>
      <x v="11726"/>
    </i>
    <i>
      <x v="11727"/>
    </i>
    <i>
      <x v="11728"/>
    </i>
    <i>
      <x v="11729"/>
    </i>
    <i>
      <x v="11730"/>
    </i>
    <i>
      <x v="11731"/>
    </i>
    <i>
      <x v="11732"/>
    </i>
    <i>
      <x v="11733"/>
    </i>
    <i>
      <x v="11734"/>
    </i>
    <i>
      <x v="11735"/>
    </i>
    <i>
      <x v="11736"/>
    </i>
    <i>
      <x v="11737"/>
    </i>
    <i>
      <x v="11738"/>
    </i>
    <i>
      <x v="11739"/>
    </i>
    <i>
      <x v="11740"/>
    </i>
    <i>
      <x v="11741"/>
    </i>
    <i>
      <x v="11742"/>
    </i>
    <i>
      <x v="11743"/>
    </i>
    <i>
      <x v="11744"/>
    </i>
    <i>
      <x v="11745"/>
    </i>
    <i>
      <x v="11746"/>
    </i>
    <i>
      <x v="11747"/>
    </i>
    <i>
      <x v="11748"/>
    </i>
    <i>
      <x v="11749"/>
    </i>
    <i>
      <x v="11750"/>
    </i>
    <i>
      <x v="11751"/>
    </i>
    <i>
      <x v="11752"/>
    </i>
    <i>
      <x v="11753"/>
    </i>
    <i>
      <x v="11754"/>
    </i>
    <i>
      <x v="11755"/>
    </i>
    <i>
      <x v="11756"/>
    </i>
    <i>
      <x v="11757"/>
    </i>
    <i>
      <x v="11758"/>
    </i>
    <i>
      <x v="11759"/>
    </i>
    <i>
      <x v="11760"/>
    </i>
    <i>
      <x v="11761"/>
    </i>
    <i>
      <x v="11762"/>
    </i>
    <i>
      <x v="11763"/>
    </i>
    <i>
      <x v="11764"/>
    </i>
    <i>
      <x v="11765"/>
    </i>
    <i>
      <x v="11766"/>
    </i>
    <i>
      <x v="11767"/>
    </i>
    <i>
      <x v="11768"/>
    </i>
    <i>
      <x v="11769"/>
    </i>
    <i>
      <x v="11770"/>
    </i>
    <i>
      <x v="11771"/>
    </i>
    <i>
      <x v="11772"/>
    </i>
    <i>
      <x v="11773"/>
    </i>
    <i>
      <x v="11774"/>
    </i>
    <i>
      <x v="11775"/>
    </i>
    <i>
      <x v="11776"/>
    </i>
    <i>
      <x v="11777"/>
    </i>
    <i>
      <x v="11778"/>
    </i>
    <i>
      <x v="11779"/>
    </i>
    <i>
      <x v="11780"/>
    </i>
    <i>
      <x v="11781"/>
    </i>
    <i>
      <x v="11782"/>
    </i>
    <i>
      <x v="11783"/>
    </i>
    <i>
      <x v="11784"/>
    </i>
    <i>
      <x v="11785"/>
    </i>
    <i>
      <x v="11786"/>
    </i>
    <i>
      <x v="11787"/>
    </i>
    <i>
      <x v="11788"/>
    </i>
    <i>
      <x v="11789"/>
    </i>
    <i>
      <x v="11790"/>
    </i>
    <i>
      <x v="11791"/>
    </i>
    <i>
      <x v="11792"/>
    </i>
    <i>
      <x v="11793"/>
    </i>
    <i>
      <x v="11794"/>
    </i>
    <i>
      <x v="11795"/>
    </i>
    <i>
      <x v="11796"/>
    </i>
    <i>
      <x v="11797"/>
    </i>
    <i>
      <x v="11798"/>
    </i>
    <i>
      <x v="11799"/>
    </i>
    <i>
      <x v="11800"/>
    </i>
    <i>
      <x v="11801"/>
    </i>
    <i>
      <x v="11802"/>
    </i>
    <i>
      <x v="11803"/>
    </i>
    <i>
      <x v="11804"/>
    </i>
    <i>
      <x v="11805"/>
    </i>
    <i>
      <x v="11806"/>
    </i>
    <i>
      <x v="11807"/>
    </i>
    <i>
      <x v="11808"/>
    </i>
    <i>
      <x v="11809"/>
    </i>
    <i>
      <x v="11810"/>
    </i>
    <i>
      <x v="11811"/>
    </i>
    <i>
      <x v="11812"/>
    </i>
    <i>
      <x v="11813"/>
    </i>
    <i>
      <x v="11814"/>
    </i>
    <i>
      <x v="11815"/>
    </i>
    <i>
      <x v="11816"/>
    </i>
    <i>
      <x v="11817"/>
    </i>
    <i>
      <x v="11818"/>
    </i>
    <i>
      <x v="11819"/>
    </i>
    <i>
      <x v="11820"/>
    </i>
    <i>
      <x v="11821"/>
    </i>
    <i>
      <x v="11822"/>
    </i>
    <i>
      <x v="11823"/>
    </i>
    <i>
      <x v="11824"/>
    </i>
    <i>
      <x v="11825"/>
    </i>
    <i>
      <x v="11826"/>
    </i>
    <i>
      <x v="11827"/>
    </i>
    <i>
      <x v="11828"/>
    </i>
    <i>
      <x v="11829"/>
    </i>
    <i>
      <x v="11830"/>
    </i>
    <i>
      <x v="11831"/>
    </i>
    <i>
      <x v="11832"/>
    </i>
    <i>
      <x v="11833"/>
    </i>
    <i>
      <x v="11834"/>
    </i>
    <i>
      <x v="11835"/>
    </i>
    <i>
      <x v="11836"/>
    </i>
    <i>
      <x v="11837"/>
    </i>
    <i>
      <x v="11838"/>
    </i>
    <i>
      <x v="11839"/>
    </i>
    <i>
      <x v="11840"/>
    </i>
    <i>
      <x v="11841"/>
    </i>
    <i>
      <x v="11842"/>
    </i>
    <i>
      <x v="11843"/>
    </i>
    <i>
      <x v="11844"/>
    </i>
    <i>
      <x v="11845"/>
    </i>
    <i>
      <x v="11846"/>
    </i>
    <i>
      <x v="11847"/>
    </i>
    <i>
      <x v="11848"/>
    </i>
    <i>
      <x v="11849"/>
    </i>
    <i>
      <x v="11850"/>
    </i>
    <i>
      <x v="11851"/>
    </i>
    <i>
      <x v="11852"/>
    </i>
    <i>
      <x v="11853"/>
    </i>
    <i>
      <x v="11854"/>
    </i>
    <i>
      <x v="11855"/>
    </i>
    <i>
      <x v="11856"/>
    </i>
    <i>
      <x v="11857"/>
    </i>
    <i>
      <x v="11858"/>
    </i>
    <i>
      <x v="11859"/>
    </i>
    <i>
      <x v="11860"/>
    </i>
    <i>
      <x v="11861"/>
    </i>
    <i>
      <x v="11862"/>
    </i>
    <i>
      <x v="11863"/>
    </i>
    <i>
      <x v="11864"/>
    </i>
    <i>
      <x v="11865"/>
    </i>
    <i>
      <x v="11866"/>
    </i>
    <i>
      <x v="11867"/>
    </i>
    <i>
      <x v="11868"/>
    </i>
    <i>
      <x v="11869"/>
    </i>
    <i>
      <x v="11870"/>
    </i>
    <i>
      <x v="11871"/>
    </i>
    <i>
      <x v="11872"/>
    </i>
    <i>
      <x v="11873"/>
    </i>
    <i>
      <x v="11874"/>
    </i>
    <i>
      <x v="11875"/>
    </i>
    <i>
      <x v="11876"/>
    </i>
    <i>
      <x v="11877"/>
    </i>
    <i>
      <x v="11878"/>
    </i>
    <i>
      <x v="11879"/>
    </i>
    <i>
      <x v="11880"/>
    </i>
    <i>
      <x v="11881"/>
    </i>
    <i>
      <x v="11882"/>
    </i>
    <i>
      <x v="11883"/>
    </i>
    <i>
      <x v="11884"/>
    </i>
    <i>
      <x v="11885"/>
    </i>
    <i>
      <x v="11886"/>
    </i>
    <i>
      <x v="11887"/>
    </i>
    <i>
      <x v="11888"/>
    </i>
    <i>
      <x v="11889"/>
    </i>
    <i>
      <x v="11890"/>
    </i>
    <i>
      <x v="11891"/>
    </i>
    <i>
      <x v="11892"/>
    </i>
    <i>
      <x v="11893"/>
    </i>
    <i>
      <x v="11894"/>
    </i>
    <i>
      <x v="11895"/>
    </i>
    <i>
      <x v="11896"/>
    </i>
    <i>
      <x v="11897"/>
    </i>
    <i>
      <x v="11898"/>
    </i>
    <i>
      <x v="11899"/>
    </i>
    <i>
      <x v="11900"/>
    </i>
    <i>
      <x v="11901"/>
    </i>
    <i>
      <x v="11902"/>
    </i>
    <i>
      <x v="11903"/>
    </i>
    <i>
      <x v="11904"/>
    </i>
    <i>
      <x v="11905"/>
    </i>
    <i>
      <x v="11906"/>
    </i>
    <i>
      <x v="11907"/>
    </i>
    <i>
      <x v="11908"/>
    </i>
    <i>
      <x v="11909"/>
    </i>
    <i>
      <x v="11910"/>
    </i>
    <i>
      <x v="11911"/>
    </i>
    <i>
      <x v="11912"/>
    </i>
    <i>
      <x v="11913"/>
    </i>
    <i>
      <x v="11914"/>
    </i>
    <i>
      <x v="11915"/>
    </i>
    <i>
      <x v="11916"/>
    </i>
    <i>
      <x v="11917"/>
    </i>
    <i>
      <x v="11918"/>
    </i>
    <i>
      <x v="11919"/>
    </i>
    <i>
      <x v="11920"/>
    </i>
    <i>
      <x v="11921"/>
    </i>
    <i>
      <x v="11922"/>
    </i>
    <i>
      <x v="11923"/>
    </i>
    <i>
      <x v="11924"/>
    </i>
    <i>
      <x v="11925"/>
    </i>
    <i>
      <x v="11926"/>
    </i>
    <i>
      <x v="11927"/>
    </i>
    <i>
      <x v="11928"/>
    </i>
    <i>
      <x v="11929"/>
    </i>
    <i>
      <x v="11930"/>
    </i>
    <i>
      <x v="11931"/>
    </i>
    <i>
      <x v="11932"/>
    </i>
    <i>
      <x v="11933"/>
    </i>
    <i>
      <x v="11934"/>
    </i>
    <i>
      <x v="11935"/>
    </i>
    <i>
      <x v="11936"/>
    </i>
    <i>
      <x v="11937"/>
    </i>
    <i>
      <x v="11938"/>
    </i>
    <i>
      <x v="11939"/>
    </i>
    <i>
      <x v="11940"/>
    </i>
    <i>
      <x v="11941"/>
    </i>
    <i>
      <x v="11942"/>
    </i>
    <i>
      <x v="11943"/>
    </i>
    <i>
      <x v="11944"/>
    </i>
    <i>
      <x v="11945"/>
    </i>
    <i>
      <x v="11946"/>
    </i>
    <i>
      <x v="11947"/>
    </i>
    <i>
      <x v="11948"/>
    </i>
    <i>
      <x v="11949"/>
    </i>
    <i>
      <x v="11950"/>
    </i>
    <i>
      <x v="11951"/>
    </i>
    <i>
      <x v="11952"/>
    </i>
    <i>
      <x v="11953"/>
    </i>
    <i>
      <x v="11954"/>
    </i>
    <i>
      <x v="11955"/>
    </i>
    <i>
      <x v="11956"/>
    </i>
    <i>
      <x v="11957"/>
    </i>
    <i>
      <x v="11958"/>
    </i>
    <i>
      <x v="11959"/>
    </i>
    <i>
      <x v="11960"/>
    </i>
    <i>
      <x v="11961"/>
    </i>
    <i>
      <x v="11962"/>
    </i>
    <i>
      <x v="11963"/>
    </i>
    <i>
      <x v="11964"/>
    </i>
    <i>
      <x v="11965"/>
    </i>
    <i>
      <x v="11966"/>
    </i>
    <i>
      <x v="11967"/>
    </i>
    <i>
      <x v="11968"/>
    </i>
    <i>
      <x v="11969"/>
    </i>
    <i>
      <x v="11970"/>
    </i>
    <i>
      <x v="11971"/>
    </i>
    <i>
      <x v="11972"/>
    </i>
    <i>
      <x v="11973"/>
    </i>
    <i>
      <x v="11974"/>
    </i>
    <i>
      <x v="11975"/>
    </i>
    <i>
      <x v="11976"/>
    </i>
    <i>
      <x v="11977"/>
    </i>
    <i>
      <x v="11978"/>
    </i>
    <i>
      <x v="11979"/>
    </i>
    <i>
      <x v="11980"/>
    </i>
    <i>
      <x v="11981"/>
    </i>
    <i>
      <x v="11982"/>
    </i>
    <i>
      <x v="11983"/>
    </i>
    <i>
      <x v="11984"/>
    </i>
    <i>
      <x v="11985"/>
    </i>
    <i>
      <x v="11986"/>
    </i>
    <i>
      <x v="11987"/>
    </i>
    <i>
      <x v="11988"/>
    </i>
    <i>
      <x v="11989"/>
    </i>
    <i>
      <x v="11990"/>
    </i>
    <i>
      <x v="11991"/>
    </i>
    <i>
      <x v="11992"/>
    </i>
    <i>
      <x v="11993"/>
    </i>
    <i>
      <x v="11994"/>
    </i>
    <i>
      <x v="11995"/>
    </i>
    <i>
      <x v="11996"/>
    </i>
    <i>
      <x v="11997"/>
    </i>
    <i>
      <x v="11998"/>
    </i>
    <i>
      <x v="11999"/>
    </i>
    <i>
      <x v="12000"/>
    </i>
    <i>
      <x v="12001"/>
    </i>
    <i>
      <x v="12002"/>
    </i>
    <i>
      <x v="12003"/>
    </i>
    <i>
      <x v="12004"/>
    </i>
    <i>
      <x v="12005"/>
    </i>
    <i>
      <x v="12006"/>
    </i>
    <i>
      <x v="12007"/>
    </i>
    <i>
      <x v="12008"/>
    </i>
    <i>
      <x v="12009"/>
    </i>
    <i>
      <x v="12010"/>
    </i>
    <i>
      <x v="12011"/>
    </i>
    <i>
      <x v="12012"/>
    </i>
    <i>
      <x v="12013"/>
    </i>
    <i>
      <x v="12014"/>
    </i>
    <i>
      <x v="12015"/>
    </i>
    <i>
      <x v="12016"/>
    </i>
    <i>
      <x v="12017"/>
    </i>
    <i>
      <x v="12018"/>
    </i>
    <i>
      <x v="12019"/>
    </i>
    <i>
      <x v="12020"/>
    </i>
    <i>
      <x v="12021"/>
    </i>
    <i>
      <x v="12022"/>
    </i>
    <i>
      <x v="12023"/>
    </i>
    <i>
      <x v="12024"/>
    </i>
    <i>
      <x v="12025"/>
    </i>
    <i>
      <x v="12026"/>
    </i>
    <i>
      <x v="12027"/>
    </i>
    <i>
      <x v="12028"/>
    </i>
    <i>
      <x v="12029"/>
    </i>
    <i>
      <x v="12030"/>
    </i>
    <i>
      <x v="12031"/>
    </i>
    <i>
      <x v="12032"/>
    </i>
    <i>
      <x v="12033"/>
    </i>
    <i>
      <x v="12034"/>
    </i>
    <i>
      <x v="12035"/>
    </i>
    <i>
      <x v="12036"/>
    </i>
    <i>
      <x v="12037"/>
    </i>
    <i>
      <x v="12038"/>
    </i>
    <i>
      <x v="12039"/>
    </i>
    <i>
      <x v="12040"/>
    </i>
    <i>
      <x v="12041"/>
    </i>
    <i>
      <x v="12042"/>
    </i>
    <i>
      <x v="12043"/>
    </i>
    <i>
      <x v="12044"/>
    </i>
    <i>
      <x v="12045"/>
    </i>
    <i>
      <x v="12046"/>
    </i>
    <i>
      <x v="12047"/>
    </i>
    <i>
      <x v="12048"/>
    </i>
    <i>
      <x v="12049"/>
    </i>
    <i>
      <x v="12050"/>
    </i>
    <i>
      <x v="12051"/>
    </i>
    <i>
      <x v="12052"/>
    </i>
    <i>
      <x v="12053"/>
    </i>
    <i>
      <x v="12054"/>
    </i>
    <i>
      <x v="12055"/>
    </i>
    <i>
      <x v="12056"/>
    </i>
    <i>
      <x v="12057"/>
    </i>
    <i>
      <x v="12058"/>
    </i>
    <i>
      <x v="12059"/>
    </i>
    <i>
      <x v="12060"/>
    </i>
    <i>
      <x v="12061"/>
    </i>
    <i>
      <x v="12062"/>
    </i>
    <i>
      <x v="12063"/>
    </i>
    <i>
      <x v="12064"/>
    </i>
    <i>
      <x v="12065"/>
    </i>
    <i>
      <x v="12066"/>
    </i>
    <i>
      <x v="12067"/>
    </i>
    <i>
      <x v="12068"/>
    </i>
    <i>
      <x v="12069"/>
    </i>
    <i>
      <x v="12070"/>
    </i>
    <i>
      <x v="12071"/>
    </i>
    <i>
      <x v="12072"/>
    </i>
    <i>
      <x v="12073"/>
    </i>
    <i>
      <x v="12074"/>
    </i>
    <i>
      <x v="12075"/>
    </i>
    <i>
      <x v="12076"/>
    </i>
    <i>
      <x v="12077"/>
    </i>
    <i>
      <x v="12078"/>
    </i>
    <i>
      <x v="12079"/>
    </i>
    <i>
      <x v="12080"/>
    </i>
    <i>
      <x v="12081"/>
    </i>
    <i>
      <x v="12082"/>
    </i>
    <i>
      <x v="12083"/>
    </i>
    <i>
      <x v="12084"/>
    </i>
    <i>
      <x v="12085"/>
    </i>
    <i>
      <x v="12086"/>
    </i>
    <i>
      <x v="12087"/>
    </i>
    <i>
      <x v="12088"/>
    </i>
    <i>
      <x v="12089"/>
    </i>
    <i>
      <x v="12090"/>
    </i>
    <i>
      <x v="12091"/>
    </i>
    <i>
      <x v="12092"/>
    </i>
    <i>
      <x v="12093"/>
    </i>
    <i>
      <x v="12094"/>
    </i>
    <i>
      <x v="12095"/>
    </i>
    <i>
      <x v="12096"/>
    </i>
    <i>
      <x v="12097"/>
    </i>
    <i>
      <x v="12098"/>
    </i>
    <i>
      <x v="12099"/>
    </i>
    <i>
      <x v="12100"/>
    </i>
    <i>
      <x v="12101"/>
    </i>
    <i>
      <x v="12102"/>
    </i>
    <i>
      <x v="12103"/>
    </i>
    <i>
      <x v="12104"/>
    </i>
    <i>
      <x v="12105"/>
    </i>
    <i>
      <x v="12106"/>
    </i>
    <i>
      <x v="12107"/>
    </i>
    <i>
      <x v="12108"/>
    </i>
    <i>
      <x v="12109"/>
    </i>
    <i>
      <x v="12110"/>
    </i>
    <i>
      <x v="12111"/>
    </i>
    <i>
      <x v="12112"/>
    </i>
    <i>
      <x v="12113"/>
    </i>
    <i>
      <x v="12114"/>
    </i>
    <i>
      <x v="12115"/>
    </i>
    <i>
      <x v="12116"/>
    </i>
    <i>
      <x v="12117"/>
    </i>
    <i>
      <x v="12118"/>
    </i>
    <i>
      <x v="12119"/>
    </i>
    <i>
      <x v="12120"/>
    </i>
    <i>
      <x v="12121"/>
    </i>
    <i>
      <x v="12122"/>
    </i>
    <i>
      <x v="12123"/>
    </i>
    <i>
      <x v="12124"/>
    </i>
    <i>
      <x v="12125"/>
    </i>
    <i>
      <x v="12126"/>
    </i>
    <i>
      <x v="12127"/>
    </i>
    <i>
      <x v="12128"/>
    </i>
    <i>
      <x v="12129"/>
    </i>
    <i>
      <x v="12130"/>
    </i>
    <i>
      <x v="12131"/>
    </i>
    <i>
      <x v="12132"/>
    </i>
    <i>
      <x v="12133"/>
    </i>
    <i>
      <x v="12134"/>
    </i>
    <i>
      <x v="12135"/>
    </i>
    <i>
      <x v="12136"/>
    </i>
    <i>
      <x v="12137"/>
    </i>
    <i>
      <x v="12138"/>
    </i>
    <i>
      <x v="12139"/>
    </i>
    <i>
      <x v="12140"/>
    </i>
    <i>
      <x v="12141"/>
    </i>
    <i>
      <x v="12142"/>
    </i>
    <i>
      <x v="12143"/>
    </i>
    <i>
      <x v="12144"/>
    </i>
    <i>
      <x v="12145"/>
    </i>
    <i>
      <x v="12146"/>
    </i>
    <i>
      <x v="12147"/>
    </i>
    <i>
      <x v="12148"/>
    </i>
    <i>
      <x v="12149"/>
    </i>
    <i>
      <x v="12150"/>
    </i>
    <i>
      <x v="12151"/>
    </i>
    <i>
      <x v="12152"/>
    </i>
    <i>
      <x v="12153"/>
    </i>
    <i>
      <x v="12154"/>
    </i>
    <i>
      <x v="12155"/>
    </i>
    <i>
      <x v="12156"/>
    </i>
    <i>
      <x v="12157"/>
    </i>
    <i>
      <x v="12158"/>
    </i>
    <i>
      <x v="12159"/>
    </i>
    <i>
      <x v="12160"/>
    </i>
    <i>
      <x v="12161"/>
    </i>
    <i>
      <x v="12162"/>
    </i>
    <i>
      <x v="12163"/>
    </i>
    <i>
      <x v="12164"/>
    </i>
    <i>
      <x v="12165"/>
    </i>
    <i>
      <x v="12166"/>
    </i>
    <i>
      <x v="12167"/>
    </i>
    <i>
      <x v="12168"/>
    </i>
    <i>
      <x v="12169"/>
    </i>
    <i>
      <x v="12170"/>
    </i>
    <i>
      <x v="12171"/>
    </i>
    <i>
      <x v="12172"/>
    </i>
    <i>
      <x v="12173"/>
    </i>
    <i>
      <x v="12174"/>
    </i>
    <i>
      <x v="12175"/>
    </i>
    <i>
      <x v="12176"/>
    </i>
    <i>
      <x v="12177"/>
    </i>
    <i>
      <x v="12178"/>
    </i>
    <i>
      <x v="12179"/>
    </i>
    <i>
      <x v="12180"/>
    </i>
    <i>
      <x v="12181"/>
    </i>
    <i>
      <x v="12182"/>
    </i>
    <i>
      <x v="12183"/>
    </i>
    <i>
      <x v="12184"/>
    </i>
    <i>
      <x v="12185"/>
    </i>
    <i>
      <x v="12186"/>
    </i>
    <i>
      <x v="12187"/>
    </i>
    <i>
      <x v="12188"/>
    </i>
    <i>
      <x v="12189"/>
    </i>
    <i>
      <x v="12190"/>
    </i>
    <i>
      <x v="12191"/>
    </i>
    <i>
      <x v="12192"/>
    </i>
    <i>
      <x v="12193"/>
    </i>
    <i>
      <x v="12194"/>
    </i>
    <i>
      <x v="12195"/>
    </i>
    <i>
      <x v="12196"/>
    </i>
    <i>
      <x v="12197"/>
    </i>
    <i>
      <x v="12198"/>
    </i>
    <i>
      <x v="12199"/>
    </i>
    <i>
      <x v="12200"/>
    </i>
    <i>
      <x v="12201"/>
    </i>
    <i>
      <x v="12202"/>
    </i>
    <i>
      <x v="12203"/>
    </i>
    <i>
      <x v="12204"/>
    </i>
    <i>
      <x v="12205"/>
    </i>
    <i>
      <x v="12206"/>
    </i>
    <i>
      <x v="12207"/>
    </i>
    <i>
      <x v="12208"/>
    </i>
    <i>
      <x v="12209"/>
    </i>
    <i>
      <x v="12210"/>
    </i>
    <i>
      <x v="12211"/>
    </i>
    <i>
      <x v="12212"/>
    </i>
    <i>
      <x v="12213"/>
    </i>
    <i>
      <x v="12214"/>
    </i>
    <i>
      <x v="12215"/>
    </i>
    <i>
      <x v="12216"/>
    </i>
    <i>
      <x v="12217"/>
    </i>
    <i>
      <x v="12218"/>
    </i>
    <i>
      <x v="12219"/>
    </i>
    <i>
      <x v="12220"/>
    </i>
    <i>
      <x v="12221"/>
    </i>
    <i>
      <x v="12222"/>
    </i>
    <i>
      <x v="12223"/>
    </i>
    <i>
      <x v="12224"/>
    </i>
    <i>
      <x v="12225"/>
    </i>
    <i>
      <x v="12226"/>
    </i>
    <i>
      <x v="12227"/>
    </i>
    <i>
      <x v="12228"/>
    </i>
    <i>
      <x v="12229"/>
    </i>
    <i>
      <x v="12230"/>
    </i>
    <i>
      <x v="12231"/>
    </i>
    <i>
      <x v="12232"/>
    </i>
    <i>
      <x v="12233"/>
    </i>
    <i>
      <x v="12234"/>
    </i>
    <i>
      <x v="12235"/>
    </i>
    <i>
      <x v="12236"/>
    </i>
    <i>
      <x v="12237"/>
    </i>
    <i>
      <x v="12238"/>
    </i>
    <i>
      <x v="12239"/>
    </i>
    <i>
      <x v="12240"/>
    </i>
    <i>
      <x v="12241"/>
    </i>
    <i>
      <x v="12242"/>
    </i>
    <i>
      <x v="12243"/>
    </i>
    <i>
      <x v="12244"/>
    </i>
    <i>
      <x v="12245"/>
    </i>
    <i>
      <x v="12246"/>
    </i>
    <i>
      <x v="12247"/>
    </i>
    <i>
      <x v="12248"/>
    </i>
    <i>
      <x v="12249"/>
    </i>
    <i>
      <x v="12250"/>
    </i>
    <i>
      <x v="12251"/>
    </i>
    <i>
      <x v="12252"/>
    </i>
    <i>
      <x v="12253"/>
    </i>
    <i>
      <x v="12254"/>
    </i>
    <i>
      <x v="12255"/>
    </i>
    <i>
      <x v="12256"/>
    </i>
    <i>
      <x v="12257"/>
    </i>
    <i>
      <x v="12258"/>
    </i>
    <i>
      <x v="12259"/>
    </i>
    <i>
      <x v="12260"/>
    </i>
    <i>
      <x v="12261"/>
    </i>
    <i>
      <x v="12262"/>
    </i>
    <i>
      <x v="12263"/>
    </i>
    <i>
      <x v="12264"/>
    </i>
    <i>
      <x v="12265"/>
    </i>
    <i>
      <x v="12266"/>
    </i>
    <i>
      <x v="12267"/>
    </i>
    <i>
      <x v="12268"/>
    </i>
    <i>
      <x v="12269"/>
    </i>
    <i>
      <x v="12270"/>
    </i>
    <i>
      <x v="12271"/>
    </i>
    <i>
      <x v="12272"/>
    </i>
    <i>
      <x v="12273"/>
    </i>
    <i>
      <x v="12274"/>
    </i>
    <i>
      <x v="12275"/>
    </i>
    <i>
      <x v="12276"/>
    </i>
    <i>
      <x v="12277"/>
    </i>
    <i>
      <x v="12278"/>
    </i>
    <i>
      <x v="12279"/>
    </i>
    <i>
      <x v="12280"/>
    </i>
    <i>
      <x v="12281"/>
    </i>
    <i>
      <x v="12282"/>
    </i>
    <i>
      <x v="12283"/>
    </i>
    <i>
      <x v="12284"/>
    </i>
    <i>
      <x v="12285"/>
    </i>
    <i>
      <x v="12286"/>
    </i>
    <i>
      <x v="12287"/>
    </i>
    <i>
      <x v="12288"/>
    </i>
    <i>
      <x v="12289"/>
    </i>
    <i>
      <x v="12290"/>
    </i>
    <i>
      <x v="12291"/>
    </i>
    <i>
      <x v="12292"/>
    </i>
    <i>
      <x v="12293"/>
    </i>
    <i>
      <x v="12294"/>
    </i>
    <i>
      <x v="12295"/>
    </i>
    <i>
      <x v="12296"/>
    </i>
    <i>
      <x v="12297"/>
    </i>
    <i>
      <x v="12298"/>
    </i>
    <i>
      <x v="12299"/>
    </i>
    <i>
      <x v="12300"/>
    </i>
    <i>
      <x v="12301"/>
    </i>
    <i>
      <x v="12302"/>
    </i>
    <i>
      <x v="12303"/>
    </i>
    <i>
      <x v="12304"/>
    </i>
    <i>
      <x v="12305"/>
    </i>
    <i>
      <x v="12306"/>
    </i>
    <i>
      <x v="12307"/>
    </i>
    <i>
      <x v="12308"/>
    </i>
    <i>
      <x v="12309"/>
    </i>
    <i>
      <x v="12310"/>
    </i>
    <i>
      <x v="12311"/>
    </i>
    <i>
      <x v="12312"/>
    </i>
    <i>
      <x v="12313"/>
    </i>
    <i>
      <x v="12314"/>
    </i>
    <i>
      <x v="12315"/>
    </i>
    <i>
      <x v="12316"/>
    </i>
    <i>
      <x v="12317"/>
    </i>
    <i>
      <x v="12318"/>
    </i>
    <i>
      <x v="12319"/>
    </i>
    <i>
      <x v="12320"/>
    </i>
    <i>
      <x v="12321"/>
    </i>
    <i>
      <x v="12322"/>
    </i>
    <i>
      <x v="12323"/>
    </i>
    <i>
      <x v="12324"/>
    </i>
    <i>
      <x v="12325"/>
    </i>
    <i>
      <x v="12326"/>
    </i>
    <i>
      <x v="12327"/>
    </i>
    <i>
      <x v="12328"/>
    </i>
    <i>
      <x v="12329"/>
    </i>
    <i>
      <x v="12330"/>
    </i>
    <i>
      <x v="12331"/>
    </i>
    <i>
      <x v="12332"/>
    </i>
    <i>
      <x v="12333"/>
    </i>
    <i>
      <x v="12334"/>
    </i>
    <i>
      <x v="12335"/>
    </i>
    <i>
      <x v="12336"/>
    </i>
    <i>
      <x v="12337"/>
    </i>
    <i>
      <x v="12338"/>
    </i>
    <i>
      <x v="12339"/>
    </i>
    <i>
      <x v="12340"/>
    </i>
    <i>
      <x v="12341"/>
    </i>
    <i>
      <x v="12342"/>
    </i>
    <i>
      <x v="12343"/>
    </i>
    <i>
      <x v="12344"/>
    </i>
    <i>
      <x v="12345"/>
    </i>
    <i>
      <x v="12346"/>
    </i>
    <i>
      <x v="12347"/>
    </i>
    <i>
      <x v="12348"/>
    </i>
    <i>
      <x v="12349"/>
    </i>
    <i>
      <x v="12350"/>
    </i>
    <i>
      <x v="12351"/>
    </i>
    <i>
      <x v="12352"/>
    </i>
    <i>
      <x v="12353"/>
    </i>
    <i>
      <x v="12354"/>
    </i>
    <i>
      <x v="12355"/>
    </i>
    <i>
      <x v="12356"/>
    </i>
    <i>
      <x v="12357"/>
    </i>
    <i>
      <x v="12358"/>
    </i>
    <i>
      <x v="12359"/>
    </i>
    <i>
      <x v="12360"/>
    </i>
    <i>
      <x v="12361"/>
    </i>
    <i>
      <x v="12362"/>
    </i>
    <i>
      <x v="12363"/>
    </i>
    <i>
      <x v="12364"/>
    </i>
    <i>
      <x v="12365"/>
    </i>
    <i>
      <x v="12366"/>
    </i>
    <i>
      <x v="12367"/>
    </i>
    <i>
      <x v="12368"/>
    </i>
    <i>
      <x v="12369"/>
    </i>
    <i>
      <x v="12370"/>
    </i>
    <i>
      <x v="12371"/>
    </i>
    <i>
      <x v="12372"/>
    </i>
    <i>
      <x v="12373"/>
    </i>
    <i>
      <x v="12374"/>
    </i>
    <i>
      <x v="12375"/>
    </i>
    <i>
      <x v="12376"/>
    </i>
    <i>
      <x v="12377"/>
    </i>
    <i>
      <x v="12378"/>
    </i>
    <i>
      <x v="12379"/>
    </i>
    <i>
      <x v="12380"/>
    </i>
    <i>
      <x v="12381"/>
    </i>
    <i>
      <x v="12382"/>
    </i>
    <i>
      <x v="12383"/>
    </i>
    <i>
      <x v="12384"/>
    </i>
    <i>
      <x v="12385"/>
    </i>
    <i>
      <x v="12386"/>
    </i>
    <i>
      <x v="12387"/>
    </i>
    <i>
      <x v="12388"/>
    </i>
    <i>
      <x v="12389"/>
    </i>
    <i>
      <x v="12390"/>
    </i>
    <i>
      <x v="12391"/>
    </i>
    <i>
      <x v="12392"/>
    </i>
    <i>
      <x v="12393"/>
    </i>
    <i>
      <x v="12394"/>
    </i>
    <i>
      <x v="12395"/>
    </i>
    <i>
      <x v="12396"/>
    </i>
    <i>
      <x v="12397"/>
    </i>
    <i>
      <x v="12398"/>
    </i>
    <i>
      <x v="12399"/>
    </i>
    <i>
      <x v="12400"/>
    </i>
    <i>
      <x v="12401"/>
    </i>
    <i>
      <x v="12402"/>
    </i>
    <i>
      <x v="12403"/>
    </i>
    <i>
      <x v="12404"/>
    </i>
    <i>
      <x v="12405"/>
    </i>
    <i>
      <x v="12406"/>
    </i>
    <i>
      <x v="12407"/>
    </i>
    <i>
      <x v="12408"/>
    </i>
    <i>
      <x v="12409"/>
    </i>
    <i>
      <x v="12410"/>
    </i>
    <i>
      <x v="12411"/>
    </i>
    <i>
      <x v="12412"/>
    </i>
    <i>
      <x v="12413"/>
    </i>
    <i>
      <x v="12414"/>
    </i>
    <i>
      <x v="12415"/>
    </i>
    <i>
      <x v="12416"/>
    </i>
    <i>
      <x v="12417"/>
    </i>
    <i>
      <x v="12418"/>
    </i>
    <i>
      <x v="12419"/>
    </i>
    <i>
      <x v="12420"/>
    </i>
    <i>
      <x v="12421"/>
    </i>
    <i>
      <x v="12422"/>
    </i>
    <i>
      <x v="12423"/>
    </i>
    <i>
      <x v="12424"/>
    </i>
    <i>
      <x v="12425"/>
    </i>
    <i>
      <x v="12426"/>
    </i>
    <i>
      <x v="12427"/>
    </i>
    <i>
      <x v="12428"/>
    </i>
    <i>
      <x v="12429"/>
    </i>
    <i>
      <x v="12430"/>
    </i>
    <i>
      <x v="12431"/>
    </i>
    <i>
      <x v="12432"/>
    </i>
    <i>
      <x v="12433"/>
    </i>
    <i>
      <x v="12434"/>
    </i>
    <i>
      <x v="12435"/>
    </i>
    <i>
      <x v="12436"/>
    </i>
    <i>
      <x v="12437"/>
    </i>
    <i>
      <x v="12438"/>
    </i>
    <i>
      <x v="12439"/>
    </i>
    <i>
      <x v="12440"/>
    </i>
    <i>
      <x v="12441"/>
    </i>
    <i>
      <x v="12442"/>
    </i>
    <i>
      <x v="12443"/>
    </i>
    <i>
      <x v="12444"/>
    </i>
    <i>
      <x v="12445"/>
    </i>
    <i>
      <x v="12446"/>
    </i>
    <i>
      <x v="12447"/>
    </i>
    <i>
      <x v="12448"/>
    </i>
    <i>
      <x v="12449"/>
    </i>
    <i>
      <x v="12450"/>
    </i>
    <i>
      <x v="12451"/>
    </i>
    <i>
      <x v="12452"/>
    </i>
    <i>
      <x v="12453"/>
    </i>
    <i>
      <x v="12454"/>
    </i>
    <i>
      <x v="12455"/>
    </i>
    <i>
      <x v="12456"/>
    </i>
    <i>
      <x v="12457"/>
    </i>
    <i>
      <x v="12458"/>
    </i>
    <i>
      <x v="12459"/>
    </i>
    <i>
      <x v="12460"/>
    </i>
    <i>
      <x v="12461"/>
    </i>
    <i>
      <x v="12462"/>
    </i>
    <i>
      <x v="12463"/>
    </i>
    <i>
      <x v="12464"/>
    </i>
    <i>
      <x v="12465"/>
    </i>
    <i>
      <x v="12466"/>
    </i>
    <i>
      <x v="12467"/>
    </i>
    <i>
      <x v="12468"/>
    </i>
    <i>
      <x v="12469"/>
    </i>
    <i>
      <x v="12470"/>
    </i>
    <i>
      <x v="12471"/>
    </i>
    <i>
      <x v="12472"/>
    </i>
    <i>
      <x v="12473"/>
    </i>
    <i>
      <x v="12474"/>
    </i>
    <i>
      <x v="12475"/>
    </i>
    <i>
      <x v="12476"/>
    </i>
    <i>
      <x v="12477"/>
    </i>
    <i>
      <x v="12478"/>
    </i>
    <i>
      <x v="12479"/>
    </i>
    <i>
      <x v="12480"/>
    </i>
    <i>
      <x v="12481"/>
    </i>
    <i>
      <x v="12482"/>
    </i>
    <i>
      <x v="12483"/>
    </i>
    <i>
      <x v="12484"/>
    </i>
    <i>
      <x v="12485"/>
    </i>
    <i>
      <x v="12486"/>
    </i>
    <i>
      <x v="12487"/>
    </i>
    <i>
      <x v="12488"/>
    </i>
    <i>
      <x v="12489"/>
    </i>
    <i>
      <x v="12490"/>
    </i>
    <i>
      <x v="12491"/>
    </i>
    <i>
      <x v="12492"/>
    </i>
    <i>
      <x v="12493"/>
    </i>
    <i>
      <x v="12494"/>
    </i>
    <i>
      <x v="12495"/>
    </i>
    <i>
      <x v="12496"/>
    </i>
    <i>
      <x v="12497"/>
    </i>
    <i>
      <x v="12498"/>
    </i>
    <i>
      <x v="12499"/>
    </i>
    <i>
      <x v="12500"/>
    </i>
    <i>
      <x v="12501"/>
    </i>
    <i>
      <x v="12502"/>
    </i>
    <i>
      <x v="12503"/>
    </i>
    <i>
      <x v="12504"/>
    </i>
    <i>
      <x v="12505"/>
    </i>
    <i>
      <x v="12506"/>
    </i>
    <i>
      <x v="12507"/>
    </i>
    <i>
      <x v="12508"/>
    </i>
    <i>
      <x v="12509"/>
    </i>
    <i>
      <x v="12510"/>
    </i>
    <i>
      <x v="12511"/>
    </i>
    <i>
      <x v="12512"/>
    </i>
    <i>
      <x v="12513"/>
    </i>
    <i>
      <x v="12514"/>
    </i>
    <i>
      <x v="12515"/>
    </i>
    <i>
      <x v="12516"/>
    </i>
    <i>
      <x v="12517"/>
    </i>
    <i>
      <x v="12518"/>
    </i>
    <i>
      <x v="12519"/>
    </i>
    <i>
      <x v="12520"/>
    </i>
    <i>
      <x v="12521"/>
    </i>
    <i>
      <x v="12522"/>
    </i>
    <i>
      <x v="12523"/>
    </i>
    <i>
      <x v="12524"/>
    </i>
    <i>
      <x v="12525"/>
    </i>
    <i>
      <x v="12526"/>
    </i>
    <i>
      <x v="12527"/>
    </i>
    <i>
      <x v="12528"/>
    </i>
    <i>
      <x v="12529"/>
    </i>
    <i>
      <x v="12530"/>
    </i>
    <i>
      <x v="12531"/>
    </i>
    <i>
      <x v="12532"/>
    </i>
    <i>
      <x v="12533"/>
    </i>
    <i>
      <x v="12534"/>
    </i>
    <i>
      <x v="12535"/>
    </i>
    <i>
      <x v="12536"/>
    </i>
    <i>
      <x v="12537"/>
    </i>
    <i>
      <x v="12538"/>
    </i>
    <i>
      <x v="12539"/>
    </i>
    <i>
      <x v="12540"/>
    </i>
    <i>
      <x v="12541"/>
    </i>
    <i>
      <x v="12542"/>
    </i>
    <i>
      <x v="12543"/>
    </i>
    <i>
      <x v="12544"/>
    </i>
    <i>
      <x v="12545"/>
    </i>
    <i>
      <x v="12546"/>
    </i>
    <i>
      <x v="12547"/>
    </i>
    <i>
      <x v="12548"/>
    </i>
    <i>
      <x v="12549"/>
    </i>
    <i>
      <x v="12550"/>
    </i>
    <i>
      <x v="12551"/>
    </i>
    <i>
      <x v="12552"/>
    </i>
    <i>
      <x v="12553"/>
    </i>
    <i>
      <x v="12554"/>
    </i>
    <i>
      <x v="12555"/>
    </i>
    <i>
      <x v="12556"/>
    </i>
    <i>
      <x v="12557"/>
    </i>
    <i>
      <x v="12558"/>
    </i>
    <i>
      <x v="12559"/>
    </i>
    <i>
      <x v="12560"/>
    </i>
    <i>
      <x v="12561"/>
    </i>
    <i>
      <x v="12562"/>
    </i>
    <i>
      <x v="12563"/>
    </i>
    <i>
      <x v="12564"/>
    </i>
    <i>
      <x v="12565"/>
    </i>
    <i>
      <x v="12566"/>
    </i>
    <i>
      <x v="12567"/>
    </i>
    <i>
      <x v="12568"/>
    </i>
    <i>
      <x v="12569"/>
    </i>
    <i>
      <x v="12570"/>
    </i>
    <i>
      <x v="12571"/>
    </i>
    <i>
      <x v="12572"/>
    </i>
    <i>
      <x v="12573"/>
    </i>
    <i>
      <x v="12574"/>
    </i>
    <i>
      <x v="12575"/>
    </i>
    <i>
      <x v="12576"/>
    </i>
    <i>
      <x v="12577"/>
    </i>
    <i>
      <x v="12578"/>
    </i>
    <i>
      <x v="12579"/>
    </i>
    <i>
      <x v="12580"/>
    </i>
    <i>
      <x v="12581"/>
    </i>
    <i>
      <x v="12582"/>
    </i>
    <i>
      <x v="12583"/>
    </i>
    <i>
      <x v="12584"/>
    </i>
    <i>
      <x v="12585"/>
    </i>
    <i>
      <x v="12586"/>
    </i>
    <i>
      <x v="12587"/>
    </i>
    <i>
      <x v="12588"/>
    </i>
    <i>
      <x v="12589"/>
    </i>
    <i>
      <x v="12590"/>
    </i>
    <i>
      <x v="12591"/>
    </i>
    <i>
      <x v="12592"/>
    </i>
    <i>
      <x v="12593"/>
    </i>
    <i>
      <x v="12594"/>
    </i>
    <i>
      <x v="12595"/>
    </i>
    <i>
      <x v="12596"/>
    </i>
    <i>
      <x v="12597"/>
    </i>
    <i>
      <x v="12598"/>
    </i>
    <i>
      <x v="12599"/>
    </i>
    <i>
      <x v="12600"/>
    </i>
    <i>
      <x v="12601"/>
    </i>
    <i>
      <x v="12602"/>
    </i>
    <i>
      <x v="12603"/>
    </i>
    <i>
      <x v="12604"/>
    </i>
    <i>
      <x v="12605"/>
    </i>
    <i>
      <x v="12606"/>
    </i>
    <i>
      <x v="12607"/>
    </i>
    <i>
      <x v="12608"/>
    </i>
    <i>
      <x v="12609"/>
    </i>
    <i>
      <x v="12610"/>
    </i>
    <i>
      <x v="12611"/>
    </i>
    <i>
      <x v="12612"/>
    </i>
    <i>
      <x v="12613"/>
    </i>
    <i>
      <x v="12614"/>
    </i>
    <i>
      <x v="12615"/>
    </i>
    <i>
      <x v="12616"/>
    </i>
    <i>
      <x v="12617"/>
    </i>
    <i>
      <x v="12618"/>
    </i>
    <i>
      <x v="12619"/>
    </i>
    <i>
      <x v="12620"/>
    </i>
    <i>
      <x v="12621"/>
    </i>
    <i>
      <x v="12622"/>
    </i>
    <i>
      <x v="12623"/>
    </i>
    <i>
      <x v="12624"/>
    </i>
    <i>
      <x v="12625"/>
    </i>
    <i>
      <x v="12626"/>
    </i>
    <i>
      <x v="12627"/>
    </i>
    <i>
      <x v="12628"/>
    </i>
    <i>
      <x v="12629"/>
    </i>
    <i>
      <x v="12630"/>
    </i>
    <i>
      <x v="12631"/>
    </i>
    <i>
      <x v="12632"/>
    </i>
    <i>
      <x v="12633"/>
    </i>
    <i>
      <x v="12634"/>
    </i>
    <i>
      <x v="12635"/>
    </i>
    <i>
      <x v="12636"/>
    </i>
    <i>
      <x v="12637"/>
    </i>
    <i>
      <x v="12638"/>
    </i>
    <i>
      <x v="12639"/>
    </i>
    <i>
      <x v="12640"/>
    </i>
    <i>
      <x v="12641"/>
    </i>
    <i>
      <x v="12642"/>
    </i>
    <i>
      <x v="12643"/>
    </i>
    <i>
      <x v="12644"/>
    </i>
    <i>
      <x v="12645"/>
    </i>
    <i>
      <x v="12646"/>
    </i>
    <i>
      <x v="12647"/>
    </i>
    <i>
      <x v="12648"/>
    </i>
    <i>
      <x v="12649"/>
    </i>
    <i>
      <x v="12650"/>
    </i>
    <i>
      <x v="12651"/>
    </i>
    <i>
      <x v="12652"/>
    </i>
    <i>
      <x v="12653"/>
    </i>
    <i>
      <x v="12654"/>
    </i>
    <i>
      <x v="12655"/>
    </i>
    <i>
      <x v="12656"/>
    </i>
    <i>
      <x v="12657"/>
    </i>
    <i>
      <x v="12658"/>
    </i>
    <i>
      <x v="12659"/>
    </i>
    <i>
      <x v="12660"/>
    </i>
    <i>
      <x v="12661"/>
    </i>
    <i>
      <x v="12662"/>
    </i>
    <i>
      <x v="12663"/>
    </i>
    <i>
      <x v="12664"/>
    </i>
    <i>
      <x v="12665"/>
    </i>
    <i>
      <x v="12666"/>
    </i>
    <i>
      <x v="12667"/>
    </i>
    <i>
      <x v="12668"/>
    </i>
    <i>
      <x v="12669"/>
    </i>
    <i>
      <x v="12670"/>
    </i>
    <i>
      <x v="12671"/>
    </i>
    <i>
      <x v="12672"/>
    </i>
    <i>
      <x v="12673"/>
    </i>
    <i>
      <x v="12674"/>
    </i>
    <i>
      <x v="12675"/>
    </i>
    <i>
      <x v="12676"/>
    </i>
    <i>
      <x v="12677"/>
    </i>
    <i>
      <x v="12678"/>
    </i>
    <i>
      <x v="12679"/>
    </i>
    <i>
      <x v="12680"/>
    </i>
    <i>
      <x v="12681"/>
    </i>
    <i>
      <x v="12682"/>
    </i>
    <i>
      <x v="12683"/>
    </i>
    <i>
      <x v="12684"/>
    </i>
    <i>
      <x v="12685"/>
    </i>
    <i>
      <x v="12686"/>
    </i>
    <i>
      <x v="12687"/>
    </i>
    <i>
      <x v="12688"/>
    </i>
    <i>
      <x v="12689"/>
    </i>
    <i>
      <x v="12690"/>
    </i>
    <i>
      <x v="12691"/>
    </i>
    <i>
      <x v="12692"/>
    </i>
    <i>
      <x v="12693"/>
    </i>
    <i>
      <x v="12694"/>
    </i>
    <i>
      <x v="12695"/>
    </i>
    <i>
      <x v="12696"/>
    </i>
    <i>
      <x v="12697"/>
    </i>
    <i>
      <x v="12698"/>
    </i>
    <i>
      <x v="12699"/>
    </i>
    <i>
      <x v="12700"/>
    </i>
    <i>
      <x v="12701"/>
    </i>
    <i>
      <x v="12702"/>
    </i>
    <i>
      <x v="12703"/>
    </i>
    <i>
      <x v="12704"/>
    </i>
    <i>
      <x v="12705"/>
    </i>
    <i>
      <x v="12706"/>
    </i>
    <i>
      <x v="12707"/>
    </i>
    <i>
      <x v="12708"/>
    </i>
    <i>
      <x v="12709"/>
    </i>
    <i>
      <x v="12710"/>
    </i>
    <i>
      <x v="12711"/>
    </i>
    <i>
      <x v="12712"/>
    </i>
    <i>
      <x v="12713"/>
    </i>
    <i>
      <x v="12714"/>
    </i>
    <i>
      <x v="12715"/>
    </i>
    <i>
      <x v="12716"/>
    </i>
    <i>
      <x v="12717"/>
    </i>
    <i>
      <x v="12718"/>
    </i>
    <i>
      <x v="12719"/>
    </i>
    <i>
      <x v="12720"/>
    </i>
    <i>
      <x v="12721"/>
    </i>
    <i>
      <x v="12722"/>
    </i>
    <i>
      <x v="12723"/>
    </i>
    <i>
      <x v="12724"/>
    </i>
    <i>
      <x v="12725"/>
    </i>
    <i>
      <x v="12726"/>
    </i>
    <i>
      <x v="12727"/>
    </i>
    <i>
      <x v="12728"/>
    </i>
    <i>
      <x v="12729"/>
    </i>
    <i>
      <x v="12730"/>
    </i>
    <i>
      <x v="12731"/>
    </i>
    <i>
      <x v="12732"/>
    </i>
    <i>
      <x v="12733"/>
    </i>
    <i>
      <x v="12734"/>
    </i>
    <i>
      <x v="12735"/>
    </i>
    <i>
      <x v="12736"/>
    </i>
    <i>
      <x v="12737"/>
    </i>
    <i>
      <x v="12738"/>
    </i>
    <i>
      <x v="12739"/>
    </i>
    <i>
      <x v="12740"/>
    </i>
    <i>
      <x v="1274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0" hier="7" name="[ГКМД сервера].[ГКМД сервера].[Год].&amp;[2022].&amp;[1 кв]" cap="1 кв"/>
    <pageField fld="14" hier="56" name="[Маркетинговые кампании].[Маркетинговая Кампания].&amp;[2022.04 Акция ТОВАРНАЯ Бонус х10]" cap="2022.04 Акция ТОВАРНАЯ Бонус х10"/>
  </pageFields>
  <dataFields count="4">
    <dataField fld="6" baseField="0" baseItem="0"/>
    <dataField fld="15" baseField="0" baseItem="0"/>
    <dataField fld="12" baseField="0" baseItem="0"/>
    <dataField fld="13" baseField="0" baseItem="0"/>
  </dataFields>
  <formats count="4">
    <format dxfId="71">
      <pivotArea grandRow="1" outline="0" collapsedLevelsAreSubtotals="1" fieldPosition="0"/>
    </format>
    <format dxfId="70">
      <pivotArea dataOnly="0" labelOnly="1" grandRow="1" outline="0" fieldPosition="0"/>
    </format>
    <format dxfId="69">
      <pivotArea dataOnly="0" labelOnly="1" outline="0" fieldPosition="0">
        <references count="1">
          <reference field="7" count="1">
            <x v="0"/>
          </reference>
        </references>
      </pivotArea>
    </format>
    <format dxfId="34">
      <pivotArea dataOnly="0" labelOnly="1" outline="0" fieldPosition="0">
        <references count="1">
          <reference field="7" count="1">
            <x v="0"/>
          </reference>
        </references>
      </pivotArea>
    </format>
  </formats>
  <pivotHierarchies count="383">
    <pivotHierarchy/>
    <pivotHierarchy/>
    <pivotHierarchy/>
    <pivotHierarchy/>
    <pivotHierarchy/>
    <pivotHierarchy/>
    <pivotHierarchy/>
    <pivotHierarchy multipleItemSelectionAllowed="1">
      <mps count="2">
        <mp field="4"/>
        <mp field="5"/>
      </mps>
      <members count="2" level="2">
        <member name=""/>
        <member name="[ГКМД сервера].[ГКМД сервера].[Год].&amp;[2022].&amp;[2 кв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4">
        <mp field="8"/>
        <mp field="9"/>
        <mp field="10"/>
        <mp field="11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11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fillDownLabelsDefault="1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6A7F5-E596-438C-A515-36F8FA7B3A8C}">
  <dimension ref="A1:T367874"/>
  <sheetViews>
    <sheetView tabSelected="1" topLeftCell="D1" zoomScale="90" zoomScaleNormal="90" workbookViewId="0">
      <selection activeCell="S31" sqref="S31"/>
    </sheetView>
  </sheetViews>
  <sheetFormatPr defaultRowHeight="15"/>
  <cols>
    <col min="1" max="2" width="12" bestFit="1" customWidth="1"/>
    <col min="3" max="3" width="24.7109375" bestFit="1" customWidth="1"/>
    <col min="4" max="4" width="36.5703125" bestFit="1" customWidth="1"/>
    <col min="5" max="5" width="25.85546875" bestFit="1" customWidth="1"/>
    <col min="6" max="6" width="11.140625" bestFit="1" customWidth="1"/>
    <col min="7" max="7" width="10" bestFit="1" customWidth="1"/>
    <col min="8" max="8" width="13" customWidth="1"/>
    <col min="9" max="9" width="30.5703125" bestFit="1" customWidth="1"/>
    <col min="10" max="10" width="26.7109375" bestFit="1" customWidth="1"/>
    <col min="11" max="11" width="30.140625" bestFit="1" customWidth="1"/>
    <col min="12" max="12" width="20.140625" customWidth="1"/>
    <col min="13" max="13" width="10.140625" bestFit="1" customWidth="1"/>
    <col min="14" max="15" width="10" bestFit="1" customWidth="1"/>
    <col min="16" max="24" width="12" bestFit="1" customWidth="1"/>
    <col min="25" max="26" width="11" bestFit="1" customWidth="1"/>
    <col min="27" max="27" width="12" bestFit="1" customWidth="1"/>
    <col min="28" max="28" width="11.85546875" bestFit="1" customWidth="1"/>
  </cols>
  <sheetData>
    <row r="1" spans="3:16">
      <c r="C1" s="1" t="s">
        <v>0</v>
      </c>
      <c r="D1" t="s" vm="1">
        <v>1</v>
      </c>
      <c r="H1" s="18"/>
    </row>
    <row r="2" spans="3:16">
      <c r="C2" s="1" t="s">
        <v>4</v>
      </c>
      <c r="D2" t="s" vm="2">
        <v>5</v>
      </c>
    </row>
    <row r="4" spans="3:16">
      <c r="C4" s="1" t="s">
        <v>6</v>
      </c>
      <c r="D4" t="s">
        <v>3</v>
      </c>
      <c r="E4" t="s">
        <v>12751</v>
      </c>
      <c r="F4" t="s">
        <v>12749</v>
      </c>
      <c r="G4" t="s">
        <v>12750</v>
      </c>
      <c r="H4" s="11"/>
      <c r="L4" s="5"/>
    </row>
    <row r="5" spans="3:16">
      <c r="C5" s="19" t="s">
        <v>7</v>
      </c>
      <c r="D5" s="4">
        <v>129.5</v>
      </c>
      <c r="E5" s="4">
        <v>1</v>
      </c>
      <c r="F5" s="4">
        <v>5.5</v>
      </c>
      <c r="G5" s="4">
        <v>0</v>
      </c>
      <c r="H5" t="s">
        <v>13269</v>
      </c>
      <c r="J5" s="1" t="s">
        <v>0</v>
      </c>
      <c r="K5" t="s" vm="3">
        <v>1</v>
      </c>
    </row>
    <row r="6" spans="3:16">
      <c r="C6" t="s">
        <v>8</v>
      </c>
      <c r="D6" s="4">
        <v>134.5</v>
      </c>
      <c r="E6" s="4">
        <v>1</v>
      </c>
      <c r="F6" s="4">
        <v>10.5</v>
      </c>
      <c r="G6" s="4">
        <v>0</v>
      </c>
      <c r="J6" s="1" t="s">
        <v>12752</v>
      </c>
      <c r="K6" t="s" vm="4">
        <v>12755</v>
      </c>
    </row>
    <row r="7" spans="3:16">
      <c r="C7" t="s">
        <v>9</v>
      </c>
      <c r="D7" s="4">
        <v>426</v>
      </c>
      <c r="E7" s="4">
        <v>3</v>
      </c>
      <c r="F7" s="4">
        <v>19.5</v>
      </c>
      <c r="G7" s="4">
        <v>0</v>
      </c>
      <c r="I7" s="6"/>
    </row>
    <row r="8" spans="3:16" ht="60">
      <c r="C8" t="s">
        <v>10</v>
      </c>
      <c r="D8" s="4">
        <v>307</v>
      </c>
      <c r="E8" s="4">
        <v>5</v>
      </c>
      <c r="F8" s="4">
        <v>36.5</v>
      </c>
      <c r="G8" s="4">
        <v>0</v>
      </c>
      <c r="J8" s="1" t="s">
        <v>12753</v>
      </c>
      <c r="K8" s="7" t="s">
        <v>4</v>
      </c>
      <c r="L8" s="7" t="s">
        <v>12754</v>
      </c>
      <c r="M8" s="6" t="s">
        <v>3</v>
      </c>
      <c r="N8" s="6" t="s">
        <v>12751</v>
      </c>
      <c r="O8" s="6" t="s">
        <v>12749</v>
      </c>
      <c r="P8" s="6" t="s">
        <v>12750</v>
      </c>
    </row>
    <row r="9" spans="3:16" ht="30">
      <c r="C9" t="s">
        <v>11</v>
      </c>
      <c r="D9" s="4">
        <v>91</v>
      </c>
      <c r="E9" s="4">
        <v>1</v>
      </c>
      <c r="F9" s="4">
        <v>9.5</v>
      </c>
      <c r="G9" s="4">
        <v>0</v>
      </c>
      <c r="J9" t="s">
        <v>12758</v>
      </c>
      <c r="K9" s="6" t="s">
        <v>12759</v>
      </c>
      <c r="L9" t="s">
        <v>3793</v>
      </c>
      <c r="M9" s="4">
        <v>326</v>
      </c>
      <c r="N9" s="4">
        <v>1</v>
      </c>
      <c r="O9" s="4">
        <v>10.16</v>
      </c>
      <c r="P9" s="4">
        <v>0</v>
      </c>
    </row>
    <row r="10" spans="3:16" ht="30">
      <c r="C10" t="s">
        <v>12</v>
      </c>
      <c r="D10" s="4">
        <v>2837</v>
      </c>
      <c r="E10" s="4">
        <v>10</v>
      </c>
      <c r="F10" s="4">
        <v>129.5</v>
      </c>
      <c r="G10" s="4">
        <v>68.5</v>
      </c>
      <c r="J10" t="s">
        <v>12758</v>
      </c>
      <c r="K10" s="6" t="s">
        <v>12759</v>
      </c>
      <c r="L10" t="s">
        <v>6241</v>
      </c>
      <c r="M10" s="4">
        <v>1705</v>
      </c>
      <c r="N10" s="4">
        <v>1</v>
      </c>
      <c r="O10" s="4">
        <v>10.16</v>
      </c>
      <c r="P10" s="4">
        <v>0</v>
      </c>
    </row>
    <row r="11" spans="3:16" ht="30">
      <c r="C11" t="s">
        <v>13</v>
      </c>
      <c r="D11" s="4">
        <v>146</v>
      </c>
      <c r="E11" s="4">
        <v>1</v>
      </c>
      <c r="F11" s="4">
        <v>12</v>
      </c>
      <c r="G11" s="4">
        <v>0</v>
      </c>
      <c r="J11" t="s">
        <v>12760</v>
      </c>
      <c r="K11" s="6" t="s">
        <v>12761</v>
      </c>
      <c r="L11" t="s">
        <v>7165</v>
      </c>
      <c r="M11" s="4">
        <v>298</v>
      </c>
      <c r="N11" s="4">
        <v>2</v>
      </c>
      <c r="O11" s="4">
        <v>50</v>
      </c>
      <c r="P11" s="4">
        <v>0</v>
      </c>
    </row>
    <row r="12" spans="3:16" ht="30">
      <c r="C12" t="s">
        <v>14</v>
      </c>
      <c r="D12" s="4">
        <v>48</v>
      </c>
      <c r="E12" s="4">
        <v>1</v>
      </c>
      <c r="F12" s="4">
        <v>0</v>
      </c>
      <c r="G12" s="4">
        <v>18</v>
      </c>
      <c r="J12" t="s">
        <v>12760</v>
      </c>
      <c r="K12" s="6" t="s">
        <v>12761</v>
      </c>
      <c r="L12" t="s">
        <v>12023</v>
      </c>
      <c r="M12" s="4">
        <v>359</v>
      </c>
      <c r="N12" s="4">
        <v>1</v>
      </c>
      <c r="O12" s="4">
        <v>50</v>
      </c>
      <c r="P12" s="4">
        <v>0</v>
      </c>
    </row>
    <row r="13" spans="3:16" ht="30">
      <c r="C13" t="s">
        <v>15</v>
      </c>
      <c r="D13" s="4">
        <v>56</v>
      </c>
      <c r="E13" s="4">
        <v>1</v>
      </c>
      <c r="F13" s="4">
        <v>0</v>
      </c>
      <c r="G13" s="4">
        <v>17.5</v>
      </c>
      <c r="J13" t="s">
        <v>12760</v>
      </c>
      <c r="K13" s="6" t="s">
        <v>12759</v>
      </c>
      <c r="L13" t="s">
        <v>7165</v>
      </c>
      <c r="M13" s="4">
        <v>298</v>
      </c>
      <c r="N13" s="4">
        <v>2</v>
      </c>
      <c r="O13" s="4">
        <v>1.5</v>
      </c>
      <c r="P13" s="4">
        <v>0</v>
      </c>
    </row>
    <row r="14" spans="3:16" ht="30">
      <c r="C14" t="s">
        <v>16</v>
      </c>
      <c r="D14" s="4">
        <v>2443</v>
      </c>
      <c r="E14" s="4">
        <v>10</v>
      </c>
      <c r="F14" s="4">
        <v>156</v>
      </c>
      <c r="G14" s="4">
        <v>10.5</v>
      </c>
      <c r="J14" t="s">
        <v>12760</v>
      </c>
      <c r="K14" s="6" t="s">
        <v>12759</v>
      </c>
      <c r="L14" t="s">
        <v>12023</v>
      </c>
      <c r="M14" s="4">
        <v>359</v>
      </c>
      <c r="N14" s="4">
        <v>1</v>
      </c>
      <c r="O14" s="4">
        <v>1.5</v>
      </c>
      <c r="P14" s="4">
        <v>0</v>
      </c>
    </row>
    <row r="15" spans="3:16" ht="45">
      <c r="C15" t="s">
        <v>17</v>
      </c>
      <c r="D15" s="4">
        <v>62</v>
      </c>
      <c r="E15" s="4">
        <v>1</v>
      </c>
      <c r="F15" s="4">
        <v>3</v>
      </c>
      <c r="G15" s="4">
        <v>0</v>
      </c>
      <c r="J15" t="s">
        <v>12760</v>
      </c>
      <c r="K15" s="6" t="s">
        <v>12762</v>
      </c>
      <c r="L15" t="s">
        <v>7165</v>
      </c>
      <c r="M15" s="4">
        <v>298</v>
      </c>
      <c r="N15" s="4">
        <v>2</v>
      </c>
      <c r="O15" s="4">
        <v>26.25</v>
      </c>
      <c r="P15" s="4">
        <v>0</v>
      </c>
    </row>
    <row r="16" spans="3:16" ht="45">
      <c r="C16" t="s">
        <v>18</v>
      </c>
      <c r="D16" s="4">
        <v>47</v>
      </c>
      <c r="E16" s="4">
        <v>1</v>
      </c>
      <c r="F16" s="4">
        <v>0</v>
      </c>
      <c r="G16" s="4">
        <v>50</v>
      </c>
      <c r="J16" t="s">
        <v>12760</v>
      </c>
      <c r="K16" s="6" t="s">
        <v>12762</v>
      </c>
      <c r="L16" t="s">
        <v>12023</v>
      </c>
      <c r="M16" s="4">
        <v>359</v>
      </c>
      <c r="N16" s="4">
        <v>1</v>
      </c>
      <c r="O16" s="4">
        <v>26.25</v>
      </c>
      <c r="P16" s="4">
        <v>0</v>
      </c>
    </row>
    <row r="17" spans="3:17" ht="30">
      <c r="C17" t="s">
        <v>19</v>
      </c>
      <c r="D17" s="4">
        <v>2765</v>
      </c>
      <c r="E17" s="4">
        <v>7</v>
      </c>
      <c r="F17" s="4">
        <v>67.5</v>
      </c>
      <c r="G17" s="4">
        <v>42.5</v>
      </c>
      <c r="J17" t="s">
        <v>12763</v>
      </c>
      <c r="K17" s="6" t="s">
        <v>12759</v>
      </c>
      <c r="L17" t="s">
        <v>2645</v>
      </c>
      <c r="M17" s="4">
        <v>552</v>
      </c>
      <c r="N17" s="4">
        <v>1</v>
      </c>
      <c r="O17" s="4">
        <v>2.76</v>
      </c>
      <c r="P17" s="4">
        <v>0</v>
      </c>
    </row>
    <row r="18" spans="3:17" ht="30">
      <c r="C18" t="s">
        <v>20</v>
      </c>
      <c r="D18" s="4">
        <v>52</v>
      </c>
      <c r="E18" s="4">
        <v>1</v>
      </c>
      <c r="F18" s="4">
        <v>17.5</v>
      </c>
      <c r="G18" s="4">
        <v>0</v>
      </c>
      <c r="J18" t="s">
        <v>12764</v>
      </c>
      <c r="K18" s="6" t="s">
        <v>12761</v>
      </c>
      <c r="L18" t="s">
        <v>8974</v>
      </c>
      <c r="M18" s="4">
        <v>59</v>
      </c>
      <c r="N18" s="4">
        <v>1</v>
      </c>
      <c r="O18" s="4">
        <v>0</v>
      </c>
      <c r="P18" s="4">
        <v>50</v>
      </c>
    </row>
    <row r="19" spans="3:17" ht="30">
      <c r="C19" t="s">
        <v>21</v>
      </c>
      <c r="D19" s="4">
        <v>82</v>
      </c>
      <c r="E19" s="4">
        <v>1</v>
      </c>
      <c r="F19" s="4">
        <v>0</v>
      </c>
      <c r="G19" s="4">
        <v>26</v>
      </c>
      <c r="J19" t="s">
        <v>12764</v>
      </c>
      <c r="K19" s="6" t="s">
        <v>12761</v>
      </c>
      <c r="L19" t="s">
        <v>11133</v>
      </c>
      <c r="M19" s="4">
        <v>266</v>
      </c>
      <c r="N19" s="4">
        <v>1</v>
      </c>
      <c r="O19" s="4">
        <v>0</v>
      </c>
      <c r="P19" s="4">
        <v>50</v>
      </c>
    </row>
    <row r="20" spans="3:17" ht="30">
      <c r="C20" t="s">
        <v>22</v>
      </c>
      <c r="D20" s="4">
        <v>150</v>
      </c>
      <c r="E20" s="4">
        <v>1</v>
      </c>
      <c r="F20" s="4">
        <v>11.5</v>
      </c>
      <c r="G20" s="4">
        <v>0</v>
      </c>
      <c r="J20" t="s">
        <v>12764</v>
      </c>
      <c r="K20" s="6" t="s">
        <v>12761</v>
      </c>
      <c r="L20" t="s">
        <v>11954</v>
      </c>
      <c r="M20" s="4">
        <v>192</v>
      </c>
      <c r="N20" s="4">
        <v>1</v>
      </c>
      <c r="O20" s="4">
        <v>0</v>
      </c>
      <c r="P20" s="4">
        <v>50</v>
      </c>
    </row>
    <row r="21" spans="3:17" ht="30">
      <c r="C21" t="s">
        <v>23</v>
      </c>
      <c r="D21" s="4">
        <v>5282.5</v>
      </c>
      <c r="E21" s="4">
        <v>54</v>
      </c>
      <c r="F21" s="4">
        <v>896</v>
      </c>
      <c r="G21" s="4">
        <v>126</v>
      </c>
      <c r="J21" t="s">
        <v>12764</v>
      </c>
      <c r="K21" s="6" t="s">
        <v>12759</v>
      </c>
      <c r="L21" t="s">
        <v>8974</v>
      </c>
      <c r="M21" s="4">
        <v>59</v>
      </c>
      <c r="N21" s="4">
        <v>1</v>
      </c>
      <c r="O21" s="4">
        <v>0</v>
      </c>
      <c r="P21" s="4">
        <v>3.75</v>
      </c>
    </row>
    <row r="22" spans="3:17" ht="30">
      <c r="C22" t="s">
        <v>24</v>
      </c>
      <c r="D22" s="4">
        <v>68812</v>
      </c>
      <c r="E22" s="4">
        <v>119</v>
      </c>
      <c r="F22" s="4">
        <v>2089.5</v>
      </c>
      <c r="G22" s="4">
        <v>683</v>
      </c>
      <c r="J22" t="s">
        <v>12764</v>
      </c>
      <c r="K22" s="6" t="s">
        <v>12759</v>
      </c>
      <c r="L22" t="s">
        <v>11133</v>
      </c>
      <c r="M22" s="4">
        <v>266</v>
      </c>
      <c r="N22" s="4">
        <v>1</v>
      </c>
      <c r="O22" s="4">
        <v>0</v>
      </c>
      <c r="P22" s="4">
        <v>3.75</v>
      </c>
    </row>
    <row r="23" spans="3:17" ht="30">
      <c r="C23" t="s">
        <v>25</v>
      </c>
      <c r="D23" s="4">
        <v>172</v>
      </c>
      <c r="E23" s="4">
        <v>8</v>
      </c>
      <c r="F23" s="4">
        <v>78.5</v>
      </c>
      <c r="G23" s="4">
        <v>0</v>
      </c>
      <c r="J23" t="s">
        <v>12764</v>
      </c>
      <c r="K23" s="6" t="s">
        <v>12759</v>
      </c>
      <c r="L23" t="s">
        <v>11954</v>
      </c>
      <c r="M23" s="4">
        <v>192</v>
      </c>
      <c r="N23" s="4">
        <v>1</v>
      </c>
      <c r="O23" s="4">
        <v>0</v>
      </c>
      <c r="P23" s="4">
        <v>3.75</v>
      </c>
    </row>
    <row r="24" spans="3:17" ht="45">
      <c r="C24" t="s">
        <v>26</v>
      </c>
      <c r="D24" s="4">
        <v>144</v>
      </c>
      <c r="E24" s="4">
        <v>1</v>
      </c>
      <c r="F24" s="4">
        <v>6.5</v>
      </c>
      <c r="G24" s="4">
        <v>0</v>
      </c>
      <c r="J24" t="s">
        <v>12764</v>
      </c>
      <c r="K24" s="6" t="s">
        <v>12762</v>
      </c>
      <c r="L24" t="s">
        <v>8974</v>
      </c>
      <c r="M24" s="4">
        <v>59</v>
      </c>
      <c r="N24" s="4">
        <v>1</v>
      </c>
      <c r="O24" s="4">
        <v>0</v>
      </c>
      <c r="P24" s="4">
        <v>26.25</v>
      </c>
    </row>
    <row r="25" spans="3:17" ht="45">
      <c r="C25" t="s">
        <v>27</v>
      </c>
      <c r="D25" s="4">
        <v>3009.5</v>
      </c>
      <c r="E25" s="4">
        <v>34</v>
      </c>
      <c r="F25" s="4">
        <v>494.5</v>
      </c>
      <c r="G25" s="4">
        <v>32.5</v>
      </c>
      <c r="J25" t="s">
        <v>12764</v>
      </c>
      <c r="K25" s="6" t="s">
        <v>12762</v>
      </c>
      <c r="L25" t="s">
        <v>11133</v>
      </c>
      <c r="M25" s="4">
        <v>266</v>
      </c>
      <c r="N25" s="4">
        <v>1</v>
      </c>
      <c r="O25" s="4">
        <v>0</v>
      </c>
      <c r="P25" s="4">
        <v>26.25</v>
      </c>
    </row>
    <row r="26" spans="3:17" ht="45">
      <c r="C26" t="s">
        <v>28</v>
      </c>
      <c r="D26" s="4">
        <v>558</v>
      </c>
      <c r="E26" s="4">
        <v>2</v>
      </c>
      <c r="F26" s="4">
        <v>10</v>
      </c>
      <c r="G26" s="4">
        <v>0</v>
      </c>
      <c r="J26" t="s">
        <v>12764</v>
      </c>
      <c r="K26" s="6" t="s">
        <v>12762</v>
      </c>
      <c r="L26" t="s">
        <v>11954</v>
      </c>
      <c r="M26" s="4">
        <v>192</v>
      </c>
      <c r="N26" s="4">
        <v>1</v>
      </c>
      <c r="O26" s="4">
        <v>0</v>
      </c>
      <c r="P26" s="4">
        <v>26.25</v>
      </c>
    </row>
    <row r="27" spans="3:17" ht="30">
      <c r="C27" t="s">
        <v>29</v>
      </c>
      <c r="D27" s="4">
        <v>244</v>
      </c>
      <c r="E27" s="4">
        <v>1</v>
      </c>
      <c r="F27" s="4">
        <v>17.5</v>
      </c>
      <c r="G27" s="4">
        <v>0</v>
      </c>
      <c r="J27" t="s">
        <v>12757</v>
      </c>
      <c r="K27" s="6" t="s">
        <v>5</v>
      </c>
      <c r="L27" t="s">
        <v>783</v>
      </c>
      <c r="M27" s="4">
        <v>307</v>
      </c>
      <c r="N27" s="4">
        <v>1</v>
      </c>
      <c r="O27" s="4">
        <v>15</v>
      </c>
      <c r="P27" s="4">
        <v>0</v>
      </c>
    </row>
    <row r="28" spans="3:17" ht="30">
      <c r="C28" t="s">
        <v>30</v>
      </c>
      <c r="D28" s="4">
        <v>1439</v>
      </c>
      <c r="E28" s="4">
        <v>6</v>
      </c>
      <c r="F28" s="4">
        <v>72</v>
      </c>
      <c r="G28" s="4">
        <v>104</v>
      </c>
      <c r="J28" t="s">
        <v>12765</v>
      </c>
      <c r="K28" s="6" t="s">
        <v>12759</v>
      </c>
      <c r="L28" t="s">
        <v>11387</v>
      </c>
      <c r="M28" s="4">
        <v>245</v>
      </c>
      <c r="N28" s="4">
        <v>1</v>
      </c>
      <c r="O28" s="4">
        <v>1.23</v>
      </c>
      <c r="P28" s="4">
        <v>0</v>
      </c>
    </row>
    <row r="29" spans="3:17" ht="30">
      <c r="C29" t="s">
        <v>31</v>
      </c>
      <c r="D29" s="4">
        <v>773</v>
      </c>
      <c r="E29" s="4">
        <v>4</v>
      </c>
      <c r="F29" s="4">
        <v>18</v>
      </c>
      <c r="G29" s="4">
        <v>24</v>
      </c>
      <c r="J29" s="2" t="s">
        <v>12756</v>
      </c>
      <c r="K29" s="8" t="s">
        <v>5</v>
      </c>
      <c r="L29" s="19" t="s">
        <v>7</v>
      </c>
      <c r="M29" s="9">
        <v>129.5</v>
      </c>
      <c r="N29" s="9">
        <v>1</v>
      </c>
      <c r="O29" s="9">
        <v>5.5</v>
      </c>
      <c r="P29" s="9">
        <v>0</v>
      </c>
    </row>
    <row r="30" spans="3:17" ht="30">
      <c r="C30" t="s">
        <v>32</v>
      </c>
      <c r="D30" s="4">
        <v>363</v>
      </c>
      <c r="E30" s="4">
        <v>2</v>
      </c>
      <c r="F30" s="4">
        <v>56</v>
      </c>
      <c r="G30" s="4">
        <v>0</v>
      </c>
      <c r="J30" s="2" t="s">
        <v>12756</v>
      </c>
      <c r="K30" s="8" t="s">
        <v>5</v>
      </c>
      <c r="L30" s="2" t="s">
        <v>862</v>
      </c>
      <c r="M30" s="9">
        <v>150</v>
      </c>
      <c r="N30" s="9">
        <v>1</v>
      </c>
      <c r="O30" s="9">
        <v>5.5</v>
      </c>
      <c r="P30" s="9">
        <v>0</v>
      </c>
    </row>
    <row r="31" spans="3:17" ht="30">
      <c r="C31" t="s">
        <v>33</v>
      </c>
      <c r="D31" s="4">
        <v>78</v>
      </c>
      <c r="E31" s="4">
        <v>2</v>
      </c>
      <c r="F31" s="4">
        <v>6</v>
      </c>
      <c r="G31" s="4">
        <v>0</v>
      </c>
      <c r="J31" s="2" t="s">
        <v>12756</v>
      </c>
      <c r="K31" s="10" t="s">
        <v>5</v>
      </c>
      <c r="L31" s="11" t="s">
        <v>1941</v>
      </c>
      <c r="M31" s="12">
        <v>119</v>
      </c>
      <c r="N31" s="12">
        <v>1</v>
      </c>
      <c r="O31" s="12">
        <v>5.5</v>
      </c>
      <c r="P31" s="12">
        <v>0</v>
      </c>
      <c r="Q31" t="s">
        <v>12766</v>
      </c>
    </row>
    <row r="32" spans="3:17" ht="30">
      <c r="C32" t="s">
        <v>34</v>
      </c>
      <c r="D32" s="4">
        <v>4460.5</v>
      </c>
      <c r="E32" s="4">
        <v>75</v>
      </c>
      <c r="F32" s="4">
        <v>1340</v>
      </c>
      <c r="G32" s="4">
        <v>90</v>
      </c>
      <c r="J32" s="2" t="s">
        <v>12756</v>
      </c>
      <c r="K32" s="8" t="s">
        <v>5</v>
      </c>
      <c r="L32" s="2" t="s">
        <v>6656</v>
      </c>
      <c r="M32" s="9">
        <v>69</v>
      </c>
      <c r="N32" s="9">
        <v>1</v>
      </c>
      <c r="O32" s="9">
        <v>5.5</v>
      </c>
      <c r="P32" s="9">
        <v>0</v>
      </c>
    </row>
    <row r="33" spans="3:17" ht="30">
      <c r="C33" t="s">
        <v>35</v>
      </c>
      <c r="D33" s="4">
        <v>6929</v>
      </c>
      <c r="E33" s="4">
        <v>6</v>
      </c>
      <c r="F33" s="4">
        <v>135.5</v>
      </c>
      <c r="G33" s="4">
        <v>20.5</v>
      </c>
      <c r="J33" s="2" t="s">
        <v>12756</v>
      </c>
      <c r="K33" s="8" t="s">
        <v>5</v>
      </c>
      <c r="L33" s="2" t="s">
        <v>6696</v>
      </c>
      <c r="M33" s="9">
        <v>179</v>
      </c>
      <c r="N33" s="9">
        <v>1</v>
      </c>
      <c r="O33" s="9">
        <v>5.5</v>
      </c>
      <c r="P33" s="9">
        <v>0</v>
      </c>
    </row>
    <row r="34" spans="3:17" ht="30">
      <c r="C34" t="s">
        <v>36</v>
      </c>
      <c r="D34" s="4">
        <v>7339</v>
      </c>
      <c r="E34" s="4">
        <v>49</v>
      </c>
      <c r="F34" s="4">
        <v>617.5</v>
      </c>
      <c r="G34" s="4">
        <v>183.5</v>
      </c>
      <c r="J34" s="2" t="s">
        <v>12756</v>
      </c>
      <c r="K34" s="8" t="s">
        <v>12759</v>
      </c>
      <c r="L34" s="19" t="s">
        <v>7</v>
      </c>
      <c r="M34" s="9">
        <v>129.5</v>
      </c>
      <c r="N34" s="9">
        <v>1</v>
      </c>
      <c r="O34" s="9">
        <v>2.65</v>
      </c>
      <c r="P34" s="9">
        <v>0</v>
      </c>
    </row>
    <row r="35" spans="3:17" ht="30">
      <c r="C35" t="s">
        <v>37</v>
      </c>
      <c r="D35" s="4">
        <v>544.5</v>
      </c>
      <c r="E35" s="4">
        <v>5</v>
      </c>
      <c r="F35" s="4">
        <v>55.5</v>
      </c>
      <c r="G35" s="4">
        <v>24</v>
      </c>
      <c r="J35" s="2" t="s">
        <v>12756</v>
      </c>
      <c r="K35" s="8" t="s">
        <v>12759</v>
      </c>
      <c r="L35" s="2" t="s">
        <v>862</v>
      </c>
      <c r="M35" s="9">
        <v>150</v>
      </c>
      <c r="N35" s="9">
        <v>1</v>
      </c>
      <c r="O35" s="9">
        <v>2.65</v>
      </c>
      <c r="P35" s="9">
        <v>0</v>
      </c>
    </row>
    <row r="36" spans="3:17" ht="30">
      <c r="C36" t="s">
        <v>38</v>
      </c>
      <c r="D36" s="4">
        <v>219</v>
      </c>
      <c r="E36" s="4">
        <v>1</v>
      </c>
      <c r="F36" s="4">
        <v>19.5</v>
      </c>
      <c r="G36" s="4">
        <v>0</v>
      </c>
      <c r="J36" s="2" t="s">
        <v>12756</v>
      </c>
      <c r="K36" s="10" t="s">
        <v>12759</v>
      </c>
      <c r="L36" s="11" t="s">
        <v>1941</v>
      </c>
      <c r="M36" s="12">
        <v>119</v>
      </c>
      <c r="N36" s="12">
        <v>1</v>
      </c>
      <c r="O36" s="12">
        <v>2.65</v>
      </c>
      <c r="P36" s="12">
        <v>0</v>
      </c>
      <c r="Q36" t="s">
        <v>12766</v>
      </c>
    </row>
    <row r="37" spans="3:17" ht="30">
      <c r="C37" t="s">
        <v>39</v>
      </c>
      <c r="D37" s="4">
        <v>3584.5</v>
      </c>
      <c r="E37" s="4">
        <v>27</v>
      </c>
      <c r="F37" s="4">
        <v>479.5</v>
      </c>
      <c r="G37" s="4">
        <v>54</v>
      </c>
      <c r="J37" s="2" t="s">
        <v>12756</v>
      </c>
      <c r="K37" s="8" t="s">
        <v>12759</v>
      </c>
      <c r="L37" s="2" t="s">
        <v>6656</v>
      </c>
      <c r="M37" s="9">
        <v>69</v>
      </c>
      <c r="N37" s="9">
        <v>1</v>
      </c>
      <c r="O37" s="9">
        <v>2.65</v>
      </c>
      <c r="P37" s="9">
        <v>0</v>
      </c>
    </row>
    <row r="38" spans="3:17" ht="30">
      <c r="C38" t="s">
        <v>40</v>
      </c>
      <c r="D38" s="4">
        <v>340</v>
      </c>
      <c r="E38" s="4">
        <v>1</v>
      </c>
      <c r="F38" s="4">
        <v>34.5</v>
      </c>
      <c r="G38" s="4">
        <v>0</v>
      </c>
      <c r="J38" s="2" t="s">
        <v>12756</v>
      </c>
      <c r="K38" s="8" t="s">
        <v>12759</v>
      </c>
      <c r="L38" s="2" t="s">
        <v>6696</v>
      </c>
      <c r="M38" s="9">
        <v>179</v>
      </c>
      <c r="N38" s="9">
        <v>1</v>
      </c>
      <c r="O38" s="9">
        <v>2.65</v>
      </c>
      <c r="P38" s="9">
        <v>0</v>
      </c>
    </row>
    <row r="39" spans="3:17">
      <c r="C39" t="s">
        <v>41</v>
      </c>
      <c r="D39" s="4">
        <v>1235</v>
      </c>
      <c r="E39" s="4">
        <v>30</v>
      </c>
      <c r="F39" s="4">
        <v>256.5</v>
      </c>
      <c r="G39" s="4">
        <v>60</v>
      </c>
      <c r="J39" s="3" t="s">
        <v>2</v>
      </c>
      <c r="K39" s="3"/>
      <c r="L39" s="3"/>
      <c r="M39" s="3">
        <v>4955.5</v>
      </c>
      <c r="N39" s="3">
        <v>16</v>
      </c>
      <c r="O39" s="3">
        <v>115.05000000000001</v>
      </c>
      <c r="P39" s="3">
        <v>80</v>
      </c>
    </row>
    <row r="40" spans="3:17">
      <c r="C40" t="s">
        <v>42</v>
      </c>
      <c r="D40" s="4">
        <v>10920.5</v>
      </c>
      <c r="E40" s="4">
        <v>177</v>
      </c>
      <c r="F40" s="4">
        <v>1962.5</v>
      </c>
      <c r="G40" s="4">
        <v>643</v>
      </c>
    </row>
    <row r="41" spans="3:17">
      <c r="C41" t="s">
        <v>43</v>
      </c>
      <c r="D41" s="4">
        <v>932</v>
      </c>
      <c r="E41" s="4">
        <v>2</v>
      </c>
      <c r="F41" s="4">
        <v>67</v>
      </c>
      <c r="G41" s="4">
        <v>0</v>
      </c>
    </row>
    <row r="42" spans="3:17">
      <c r="C42" t="s">
        <v>44</v>
      </c>
      <c r="D42" s="4">
        <v>464</v>
      </c>
      <c r="E42" s="4">
        <v>1</v>
      </c>
      <c r="F42" s="4">
        <v>42.5</v>
      </c>
      <c r="G42" s="4">
        <v>0</v>
      </c>
    </row>
    <row r="43" spans="3:17">
      <c r="C43" t="s">
        <v>45</v>
      </c>
      <c r="D43" s="4">
        <v>297874.3</v>
      </c>
      <c r="E43" s="4">
        <v>550.70000000000005</v>
      </c>
      <c r="F43" s="4">
        <v>16171</v>
      </c>
      <c r="G43" s="4">
        <v>909.5</v>
      </c>
    </row>
    <row r="44" spans="3:17">
      <c r="C44" t="s">
        <v>46</v>
      </c>
      <c r="D44" s="4">
        <v>236</v>
      </c>
      <c r="E44" s="4">
        <v>7</v>
      </c>
      <c r="F44" s="4">
        <v>51.5</v>
      </c>
      <c r="G44" s="4">
        <v>0</v>
      </c>
    </row>
    <row r="45" spans="3:17">
      <c r="C45" t="s">
        <v>47</v>
      </c>
      <c r="D45" s="4">
        <v>10064.200000000001</v>
      </c>
      <c r="E45" s="4">
        <v>12.899999999999991</v>
      </c>
      <c r="F45" s="4">
        <v>503</v>
      </c>
      <c r="G45" s="4">
        <v>244</v>
      </c>
    </row>
    <row r="46" spans="3:17">
      <c r="C46" t="s">
        <v>48</v>
      </c>
      <c r="D46" s="4">
        <v>47.5</v>
      </c>
      <c r="E46" s="4">
        <v>5</v>
      </c>
      <c r="F46" s="4">
        <v>18</v>
      </c>
      <c r="G46" s="4">
        <v>0</v>
      </c>
    </row>
    <row r="47" spans="3:17">
      <c r="C47" t="s">
        <v>49</v>
      </c>
      <c r="D47" s="4">
        <v>309</v>
      </c>
      <c r="E47" s="4">
        <v>6</v>
      </c>
      <c r="F47" s="4">
        <v>72</v>
      </c>
      <c r="G47" s="4">
        <v>0</v>
      </c>
    </row>
    <row r="48" spans="3:17">
      <c r="C48" t="s">
        <v>50</v>
      </c>
      <c r="D48" s="4">
        <v>861.8</v>
      </c>
      <c r="E48" s="4">
        <v>4</v>
      </c>
      <c r="F48" s="4">
        <v>55.5</v>
      </c>
      <c r="G48" s="4">
        <v>0</v>
      </c>
    </row>
    <row r="49" spans="3:7">
      <c r="C49" t="s">
        <v>51</v>
      </c>
      <c r="D49" s="4">
        <v>722</v>
      </c>
      <c r="E49" s="4">
        <v>5</v>
      </c>
      <c r="F49" s="4">
        <v>26</v>
      </c>
      <c r="G49" s="4">
        <v>144.75</v>
      </c>
    </row>
    <row r="50" spans="3:7">
      <c r="C50" t="s">
        <v>52</v>
      </c>
      <c r="D50" s="4">
        <v>1655</v>
      </c>
      <c r="E50" s="4">
        <v>6</v>
      </c>
      <c r="F50" s="4">
        <v>77.5</v>
      </c>
      <c r="G50" s="4">
        <v>27</v>
      </c>
    </row>
    <row r="51" spans="3:7">
      <c r="C51" t="s">
        <v>53</v>
      </c>
      <c r="D51" s="4">
        <v>8810</v>
      </c>
      <c r="E51" s="4">
        <v>10</v>
      </c>
      <c r="F51" s="4">
        <v>93.5</v>
      </c>
      <c r="G51" s="4">
        <v>121</v>
      </c>
    </row>
    <row r="52" spans="3:7">
      <c r="C52" t="s">
        <v>54</v>
      </c>
      <c r="D52" s="4">
        <v>15270</v>
      </c>
      <c r="E52" s="4">
        <v>13.1</v>
      </c>
      <c r="F52" s="4">
        <v>212.5</v>
      </c>
      <c r="G52" s="4">
        <v>87</v>
      </c>
    </row>
    <row r="53" spans="3:7">
      <c r="C53" t="s">
        <v>55</v>
      </c>
      <c r="D53" s="4">
        <v>11348</v>
      </c>
      <c r="E53" s="4">
        <v>21</v>
      </c>
      <c r="F53" s="4">
        <v>353.5</v>
      </c>
      <c r="G53" s="4">
        <v>90.5</v>
      </c>
    </row>
    <row r="54" spans="3:7">
      <c r="C54" t="s">
        <v>56</v>
      </c>
      <c r="D54" s="4">
        <v>2164</v>
      </c>
      <c r="E54" s="4">
        <v>11</v>
      </c>
      <c r="F54" s="4">
        <v>92.5</v>
      </c>
      <c r="G54" s="4">
        <v>121</v>
      </c>
    </row>
    <row r="55" spans="3:7">
      <c r="C55" t="s">
        <v>57</v>
      </c>
      <c r="D55" s="4">
        <v>2028</v>
      </c>
      <c r="E55" s="4">
        <v>3</v>
      </c>
      <c r="F55" s="4">
        <v>51</v>
      </c>
      <c r="G55" s="4">
        <v>0</v>
      </c>
    </row>
    <row r="56" spans="3:7">
      <c r="C56" t="s">
        <v>58</v>
      </c>
      <c r="D56" s="4">
        <v>711</v>
      </c>
      <c r="E56" s="4">
        <v>4</v>
      </c>
      <c r="F56" s="4">
        <v>52</v>
      </c>
      <c r="G56" s="4">
        <v>0</v>
      </c>
    </row>
    <row r="57" spans="3:7">
      <c r="C57" t="s">
        <v>59</v>
      </c>
      <c r="D57" s="4">
        <v>597</v>
      </c>
      <c r="E57" s="4">
        <v>3</v>
      </c>
      <c r="F57" s="4">
        <v>27</v>
      </c>
      <c r="G57" s="4">
        <v>34</v>
      </c>
    </row>
    <row r="58" spans="3:7">
      <c r="C58" t="s">
        <v>60</v>
      </c>
      <c r="D58" s="4">
        <v>851</v>
      </c>
      <c r="E58" s="4">
        <v>4</v>
      </c>
      <c r="F58" s="4">
        <v>26</v>
      </c>
      <c r="G58" s="4">
        <v>41</v>
      </c>
    </row>
    <row r="59" spans="3:7">
      <c r="C59" t="s">
        <v>61</v>
      </c>
      <c r="D59" s="4">
        <v>5105</v>
      </c>
      <c r="E59" s="4">
        <v>6</v>
      </c>
      <c r="F59" s="4">
        <v>79</v>
      </c>
      <c r="G59" s="4">
        <v>0</v>
      </c>
    </row>
    <row r="60" spans="3:7">
      <c r="C60" t="s">
        <v>62</v>
      </c>
      <c r="D60" s="4">
        <v>261</v>
      </c>
      <c r="E60" s="4">
        <v>1</v>
      </c>
      <c r="F60" s="4">
        <v>6</v>
      </c>
      <c r="G60" s="4">
        <v>0</v>
      </c>
    </row>
    <row r="61" spans="3:7">
      <c r="C61" t="s">
        <v>63</v>
      </c>
      <c r="D61" s="4">
        <v>11342</v>
      </c>
      <c r="E61" s="4">
        <v>21</v>
      </c>
      <c r="F61" s="4">
        <v>382.5</v>
      </c>
      <c r="G61" s="4">
        <v>21</v>
      </c>
    </row>
    <row r="62" spans="3:7">
      <c r="C62" t="s">
        <v>64</v>
      </c>
      <c r="D62" s="4">
        <v>1175</v>
      </c>
      <c r="E62" s="4">
        <v>3</v>
      </c>
      <c r="F62" s="4">
        <v>8</v>
      </c>
      <c r="G62" s="4">
        <v>34</v>
      </c>
    </row>
    <row r="63" spans="3:7">
      <c r="C63" t="s">
        <v>65</v>
      </c>
      <c r="D63" s="4">
        <v>19795.000000000004</v>
      </c>
      <c r="E63" s="4">
        <v>27.050000000000018</v>
      </c>
      <c r="F63" s="4">
        <v>3010.5</v>
      </c>
      <c r="G63" s="4">
        <v>545.5</v>
      </c>
    </row>
    <row r="64" spans="3:7">
      <c r="C64" t="s">
        <v>66</v>
      </c>
      <c r="D64" s="4">
        <v>242</v>
      </c>
      <c r="E64" s="4">
        <v>15</v>
      </c>
      <c r="F64" s="4">
        <v>143.5</v>
      </c>
      <c r="G64" s="4">
        <v>27.5</v>
      </c>
    </row>
    <row r="65" spans="3:7">
      <c r="C65" t="s">
        <v>67</v>
      </c>
      <c r="D65" s="4">
        <v>664.5</v>
      </c>
      <c r="E65" s="4">
        <v>7</v>
      </c>
      <c r="F65" s="4">
        <v>210</v>
      </c>
      <c r="G65" s="4">
        <v>39</v>
      </c>
    </row>
    <row r="66" spans="3:7">
      <c r="C66" t="s">
        <v>68</v>
      </c>
      <c r="D66" s="4">
        <v>16192</v>
      </c>
      <c r="E66" s="4">
        <v>540</v>
      </c>
      <c r="F66" s="4">
        <v>4534.5</v>
      </c>
      <c r="G66" s="4">
        <v>1313</v>
      </c>
    </row>
    <row r="67" spans="3:7">
      <c r="C67" t="s">
        <v>69</v>
      </c>
      <c r="D67" s="4">
        <v>3600</v>
      </c>
      <c r="E67" s="4">
        <v>26</v>
      </c>
      <c r="F67" s="4">
        <v>194.5</v>
      </c>
      <c r="G67" s="4">
        <v>19</v>
      </c>
    </row>
    <row r="68" spans="3:7">
      <c r="C68" t="s">
        <v>70</v>
      </c>
      <c r="D68" s="4">
        <v>7503</v>
      </c>
      <c r="E68" s="4">
        <v>11</v>
      </c>
      <c r="F68" s="4">
        <v>100.5</v>
      </c>
      <c r="G68" s="4">
        <v>134.5</v>
      </c>
    </row>
    <row r="69" spans="3:7">
      <c r="C69" t="s">
        <v>71</v>
      </c>
      <c r="D69" s="4">
        <v>176</v>
      </c>
      <c r="E69" s="4">
        <v>1</v>
      </c>
      <c r="F69" s="4">
        <v>0</v>
      </c>
      <c r="G69" s="4">
        <v>19</v>
      </c>
    </row>
    <row r="70" spans="3:7">
      <c r="C70" t="s">
        <v>72</v>
      </c>
      <c r="D70" s="4">
        <v>1845</v>
      </c>
      <c r="E70" s="4">
        <v>1</v>
      </c>
      <c r="F70" s="4">
        <v>2</v>
      </c>
      <c r="G70" s="4">
        <v>0</v>
      </c>
    </row>
    <row r="71" spans="3:7">
      <c r="C71" t="s">
        <v>73</v>
      </c>
      <c r="D71" s="4">
        <v>554</v>
      </c>
      <c r="E71" s="4">
        <v>1</v>
      </c>
      <c r="F71" s="4">
        <v>16.5</v>
      </c>
      <c r="G71" s="4">
        <v>0</v>
      </c>
    </row>
    <row r="72" spans="3:7">
      <c r="C72" t="s">
        <v>74</v>
      </c>
      <c r="D72" s="4">
        <v>533</v>
      </c>
      <c r="E72" s="4">
        <v>1</v>
      </c>
      <c r="F72" s="4">
        <v>7</v>
      </c>
      <c r="G72" s="4">
        <v>0</v>
      </c>
    </row>
    <row r="73" spans="3:7">
      <c r="C73" t="s">
        <v>75</v>
      </c>
      <c r="D73" s="4">
        <v>11298</v>
      </c>
      <c r="E73" s="4">
        <v>712</v>
      </c>
      <c r="F73" s="4">
        <v>1098</v>
      </c>
      <c r="G73" s="4">
        <v>371</v>
      </c>
    </row>
    <row r="74" spans="3:7">
      <c r="C74" t="s">
        <v>76</v>
      </c>
      <c r="D74" s="4">
        <v>770</v>
      </c>
      <c r="E74" s="4">
        <v>24</v>
      </c>
      <c r="F74" s="4">
        <v>167</v>
      </c>
      <c r="G74" s="4">
        <v>32.5</v>
      </c>
    </row>
    <row r="75" spans="3:7">
      <c r="C75" t="s">
        <v>77</v>
      </c>
      <c r="D75" s="4">
        <v>35.5</v>
      </c>
      <c r="E75" s="4">
        <v>1</v>
      </c>
      <c r="F75" s="4">
        <v>5</v>
      </c>
      <c r="G75" s="4">
        <v>0</v>
      </c>
    </row>
    <row r="76" spans="3:7">
      <c r="C76" t="s">
        <v>78</v>
      </c>
      <c r="D76" s="4">
        <v>1176</v>
      </c>
      <c r="E76" s="4">
        <v>10</v>
      </c>
      <c r="F76" s="4">
        <v>136</v>
      </c>
      <c r="G76" s="4">
        <v>24.5</v>
      </c>
    </row>
    <row r="77" spans="3:7">
      <c r="C77" t="s">
        <v>79</v>
      </c>
      <c r="D77" s="4">
        <v>185</v>
      </c>
      <c r="E77" s="4">
        <v>11</v>
      </c>
      <c r="F77" s="4">
        <v>162</v>
      </c>
      <c r="G77" s="4">
        <v>16</v>
      </c>
    </row>
    <row r="78" spans="3:7">
      <c r="C78" t="s">
        <v>80</v>
      </c>
      <c r="D78" s="4">
        <v>24438</v>
      </c>
      <c r="E78" s="4">
        <v>97</v>
      </c>
      <c r="F78" s="4">
        <v>1833.5</v>
      </c>
      <c r="G78" s="4">
        <v>217</v>
      </c>
    </row>
    <row r="79" spans="3:7">
      <c r="C79" t="s">
        <v>81</v>
      </c>
      <c r="D79" s="4">
        <v>125</v>
      </c>
      <c r="E79" s="4">
        <v>2</v>
      </c>
      <c r="F79" s="4">
        <v>37</v>
      </c>
      <c r="G79" s="4">
        <v>0</v>
      </c>
    </row>
    <row r="80" spans="3:7">
      <c r="C80" t="s">
        <v>82</v>
      </c>
      <c r="D80" s="4">
        <v>323</v>
      </c>
      <c r="E80" s="4">
        <v>5</v>
      </c>
      <c r="F80" s="4">
        <v>23</v>
      </c>
      <c r="G80" s="4">
        <v>6</v>
      </c>
    </row>
    <row r="81" spans="3:7">
      <c r="C81" t="s">
        <v>83</v>
      </c>
      <c r="D81" s="4">
        <v>736.5</v>
      </c>
      <c r="E81" s="4">
        <v>23</v>
      </c>
      <c r="F81" s="4">
        <v>273.5</v>
      </c>
      <c r="G81" s="4">
        <v>80</v>
      </c>
    </row>
    <row r="82" spans="3:7">
      <c r="C82" t="s">
        <v>84</v>
      </c>
      <c r="D82" s="4">
        <v>93</v>
      </c>
      <c r="E82" s="4">
        <v>2</v>
      </c>
      <c r="F82" s="4">
        <v>7</v>
      </c>
      <c r="G82" s="4">
        <v>0</v>
      </c>
    </row>
    <row r="83" spans="3:7">
      <c r="C83" t="s">
        <v>85</v>
      </c>
      <c r="D83" s="4">
        <v>3026</v>
      </c>
      <c r="E83" s="4">
        <v>34</v>
      </c>
      <c r="F83" s="4">
        <v>256.5</v>
      </c>
      <c r="G83" s="4">
        <v>172</v>
      </c>
    </row>
    <row r="84" spans="3:7">
      <c r="C84" t="s">
        <v>86</v>
      </c>
      <c r="D84" s="4">
        <v>813.5</v>
      </c>
      <c r="E84" s="4">
        <v>19</v>
      </c>
      <c r="F84" s="4">
        <v>166</v>
      </c>
      <c r="G84" s="4">
        <v>60.5</v>
      </c>
    </row>
    <row r="85" spans="3:7">
      <c r="C85" t="s">
        <v>87</v>
      </c>
      <c r="D85" s="4">
        <v>2933</v>
      </c>
      <c r="E85" s="4">
        <v>57</v>
      </c>
      <c r="F85" s="4">
        <v>382</v>
      </c>
      <c r="G85" s="4">
        <v>330</v>
      </c>
    </row>
    <row r="86" spans="3:7">
      <c r="C86" t="s">
        <v>88</v>
      </c>
      <c r="D86" s="4">
        <v>117</v>
      </c>
      <c r="E86" s="4">
        <v>3</v>
      </c>
      <c r="F86" s="4">
        <v>101.5</v>
      </c>
      <c r="G86" s="4">
        <v>0</v>
      </c>
    </row>
    <row r="87" spans="3:7">
      <c r="C87" t="s">
        <v>89</v>
      </c>
      <c r="D87" s="4">
        <v>825</v>
      </c>
      <c r="E87" s="4">
        <v>14</v>
      </c>
      <c r="F87" s="4">
        <v>111.5</v>
      </c>
      <c r="G87" s="4">
        <v>52</v>
      </c>
    </row>
    <row r="88" spans="3:7">
      <c r="C88" t="s">
        <v>90</v>
      </c>
      <c r="D88" s="4">
        <v>1334</v>
      </c>
      <c r="E88" s="4">
        <v>2</v>
      </c>
      <c r="F88" s="4">
        <v>16.5</v>
      </c>
      <c r="G88" s="4">
        <v>0</v>
      </c>
    </row>
    <row r="89" spans="3:7">
      <c r="C89" t="s">
        <v>91</v>
      </c>
      <c r="D89" s="4">
        <v>48</v>
      </c>
      <c r="E89" s="4">
        <v>5.2999999999999999E-2</v>
      </c>
      <c r="F89" s="4">
        <v>0</v>
      </c>
      <c r="G89" s="4">
        <v>10.5</v>
      </c>
    </row>
    <row r="90" spans="3:7">
      <c r="C90" t="s">
        <v>92</v>
      </c>
      <c r="D90" s="4">
        <v>368</v>
      </c>
      <c r="E90" s="4">
        <v>3</v>
      </c>
      <c r="F90" s="4">
        <v>10</v>
      </c>
      <c r="G90" s="4">
        <v>50.5</v>
      </c>
    </row>
    <row r="91" spans="3:7">
      <c r="C91" t="s">
        <v>93</v>
      </c>
      <c r="D91" s="4">
        <v>535</v>
      </c>
      <c r="E91" s="4">
        <v>7</v>
      </c>
      <c r="F91" s="4">
        <v>75.5</v>
      </c>
      <c r="G91" s="4">
        <v>27</v>
      </c>
    </row>
    <row r="92" spans="3:7">
      <c r="C92" t="s">
        <v>94</v>
      </c>
      <c r="D92" s="4">
        <v>565</v>
      </c>
      <c r="E92" s="4">
        <v>17</v>
      </c>
      <c r="F92" s="4">
        <v>143</v>
      </c>
      <c r="G92" s="4">
        <v>0</v>
      </c>
    </row>
    <row r="93" spans="3:7">
      <c r="C93" t="s">
        <v>95</v>
      </c>
      <c r="D93" s="4">
        <v>229.24</v>
      </c>
      <c r="E93" s="4">
        <v>4</v>
      </c>
      <c r="F93" s="4">
        <v>42.5</v>
      </c>
      <c r="G93" s="4">
        <v>10</v>
      </c>
    </row>
    <row r="94" spans="3:7">
      <c r="C94" t="s">
        <v>96</v>
      </c>
      <c r="D94" s="4">
        <v>679.5</v>
      </c>
      <c r="E94" s="4">
        <v>1</v>
      </c>
      <c r="F94" s="4">
        <v>0</v>
      </c>
      <c r="G94" s="4">
        <v>74</v>
      </c>
    </row>
    <row r="95" spans="3:7">
      <c r="C95" t="s">
        <v>97</v>
      </c>
      <c r="D95" s="4">
        <v>1975.5</v>
      </c>
      <c r="E95" s="4">
        <v>19</v>
      </c>
      <c r="F95" s="4">
        <v>315</v>
      </c>
      <c r="G95" s="4">
        <v>0</v>
      </c>
    </row>
    <row r="96" spans="3:7">
      <c r="C96" t="s">
        <v>98</v>
      </c>
      <c r="D96" s="4">
        <v>126</v>
      </c>
      <c r="E96" s="4">
        <v>4</v>
      </c>
      <c r="F96" s="4">
        <v>6</v>
      </c>
      <c r="G96" s="4">
        <v>12.75</v>
      </c>
    </row>
    <row r="97" spans="3:7">
      <c r="C97" t="s">
        <v>99</v>
      </c>
      <c r="D97" s="4">
        <v>64.5</v>
      </c>
      <c r="E97" s="4">
        <v>1</v>
      </c>
      <c r="F97" s="4">
        <v>28.5</v>
      </c>
      <c r="G97" s="4">
        <v>0</v>
      </c>
    </row>
    <row r="98" spans="3:7">
      <c r="C98" t="s">
        <v>100</v>
      </c>
      <c r="D98" s="4">
        <v>95440.5</v>
      </c>
      <c r="E98" s="4">
        <v>177</v>
      </c>
      <c r="F98" s="4">
        <v>2654</v>
      </c>
      <c r="G98" s="4">
        <v>930.5</v>
      </c>
    </row>
    <row r="99" spans="3:7">
      <c r="C99" t="s">
        <v>101</v>
      </c>
      <c r="D99" s="4">
        <v>629</v>
      </c>
      <c r="E99" s="4">
        <v>6</v>
      </c>
      <c r="F99" s="4">
        <v>94.5</v>
      </c>
      <c r="G99" s="4">
        <v>5</v>
      </c>
    </row>
    <row r="100" spans="3:7">
      <c r="C100" t="s">
        <v>102</v>
      </c>
      <c r="D100" s="4">
        <v>274</v>
      </c>
      <c r="E100" s="4">
        <v>2</v>
      </c>
      <c r="F100" s="4">
        <v>42.5</v>
      </c>
      <c r="G100" s="4">
        <v>0</v>
      </c>
    </row>
    <row r="101" spans="3:7">
      <c r="C101" t="s">
        <v>103</v>
      </c>
      <c r="D101" s="4">
        <v>77</v>
      </c>
      <c r="E101" s="4">
        <v>1</v>
      </c>
      <c r="F101" s="4">
        <v>10.5</v>
      </c>
      <c r="G101" s="4">
        <v>0</v>
      </c>
    </row>
    <row r="102" spans="3:7">
      <c r="C102" t="s">
        <v>104</v>
      </c>
      <c r="D102" s="4">
        <v>789</v>
      </c>
      <c r="E102" s="4">
        <v>4</v>
      </c>
      <c r="F102" s="4">
        <v>52.5</v>
      </c>
      <c r="G102" s="4">
        <v>47</v>
      </c>
    </row>
    <row r="103" spans="3:7">
      <c r="C103" t="s">
        <v>105</v>
      </c>
      <c r="D103" s="4">
        <v>3431</v>
      </c>
      <c r="E103" s="4">
        <v>3</v>
      </c>
      <c r="F103" s="4">
        <v>68</v>
      </c>
      <c r="G103" s="4">
        <v>0</v>
      </c>
    </row>
    <row r="104" spans="3:7">
      <c r="C104" t="s">
        <v>106</v>
      </c>
      <c r="D104" s="4">
        <v>422</v>
      </c>
      <c r="E104" s="4">
        <v>1</v>
      </c>
      <c r="F104" s="4">
        <v>8</v>
      </c>
      <c r="G104" s="4">
        <v>0</v>
      </c>
    </row>
    <row r="105" spans="3:7">
      <c r="C105" t="s">
        <v>107</v>
      </c>
      <c r="D105" s="4">
        <v>733</v>
      </c>
      <c r="E105" s="4">
        <v>4</v>
      </c>
      <c r="F105" s="4">
        <v>64.5</v>
      </c>
      <c r="G105" s="4">
        <v>0</v>
      </c>
    </row>
    <row r="106" spans="3:7">
      <c r="C106" t="s">
        <v>108</v>
      </c>
      <c r="D106" s="4">
        <v>50846</v>
      </c>
      <c r="E106" s="4">
        <v>44</v>
      </c>
      <c r="F106" s="4">
        <v>658</v>
      </c>
      <c r="G106" s="4">
        <v>145.5</v>
      </c>
    </row>
    <row r="107" spans="3:7">
      <c r="C107" t="s">
        <v>109</v>
      </c>
      <c r="D107" s="4">
        <v>3207</v>
      </c>
      <c r="E107" s="4">
        <v>8</v>
      </c>
      <c r="F107" s="4">
        <v>237.5</v>
      </c>
      <c r="G107" s="4">
        <v>0</v>
      </c>
    </row>
    <row r="108" spans="3:7">
      <c r="C108" t="s">
        <v>110</v>
      </c>
      <c r="D108" s="4">
        <v>235</v>
      </c>
      <c r="E108" s="4">
        <v>2</v>
      </c>
      <c r="F108" s="4">
        <v>34.5</v>
      </c>
      <c r="G108" s="4">
        <v>0</v>
      </c>
    </row>
    <row r="109" spans="3:7">
      <c r="C109" t="s">
        <v>111</v>
      </c>
      <c r="D109" s="4">
        <v>495</v>
      </c>
      <c r="E109" s="4">
        <v>3</v>
      </c>
      <c r="F109" s="4">
        <v>53</v>
      </c>
      <c r="G109" s="4">
        <v>73</v>
      </c>
    </row>
    <row r="110" spans="3:7">
      <c r="C110" t="s">
        <v>112</v>
      </c>
      <c r="D110" s="4">
        <v>135</v>
      </c>
      <c r="E110" s="4">
        <v>1</v>
      </c>
      <c r="F110" s="4">
        <v>37.5</v>
      </c>
      <c r="G110" s="4">
        <v>0</v>
      </c>
    </row>
    <row r="111" spans="3:7">
      <c r="C111" t="s">
        <v>113</v>
      </c>
      <c r="D111" s="4">
        <v>47942</v>
      </c>
      <c r="E111" s="4">
        <v>156</v>
      </c>
      <c r="F111" s="4">
        <v>2466.5</v>
      </c>
      <c r="G111" s="4">
        <v>100.5</v>
      </c>
    </row>
    <row r="112" spans="3:7">
      <c r="C112" t="s">
        <v>114</v>
      </c>
      <c r="D112" s="4">
        <v>262</v>
      </c>
      <c r="E112" s="4">
        <v>1</v>
      </c>
      <c r="F112" s="4">
        <v>10.5</v>
      </c>
      <c r="G112" s="4">
        <v>0</v>
      </c>
    </row>
    <row r="113" spans="3:7">
      <c r="C113" t="s">
        <v>115</v>
      </c>
      <c r="D113" s="4">
        <v>342</v>
      </c>
      <c r="E113" s="4">
        <v>2</v>
      </c>
      <c r="F113" s="4">
        <v>11</v>
      </c>
      <c r="G113" s="4">
        <v>0</v>
      </c>
    </row>
    <row r="114" spans="3:7">
      <c r="C114" t="s">
        <v>116</v>
      </c>
      <c r="D114" s="4">
        <v>166</v>
      </c>
      <c r="E114" s="4">
        <v>3</v>
      </c>
      <c r="F114" s="4">
        <v>7.5</v>
      </c>
      <c r="G114" s="4">
        <v>6</v>
      </c>
    </row>
    <row r="115" spans="3:7">
      <c r="C115" t="s">
        <v>117</v>
      </c>
      <c r="D115" s="4">
        <v>1086.5</v>
      </c>
      <c r="E115" s="4">
        <v>11</v>
      </c>
      <c r="F115" s="4">
        <v>164.5</v>
      </c>
      <c r="G115" s="4">
        <v>10</v>
      </c>
    </row>
    <row r="116" spans="3:7">
      <c r="C116" t="s">
        <v>118</v>
      </c>
      <c r="D116" s="4">
        <v>6235</v>
      </c>
      <c r="E116" s="4">
        <v>76</v>
      </c>
      <c r="F116" s="4">
        <v>643.5</v>
      </c>
      <c r="G116" s="4">
        <v>163</v>
      </c>
    </row>
    <row r="117" spans="3:7">
      <c r="C117" t="s">
        <v>119</v>
      </c>
      <c r="D117" s="4">
        <v>144.5</v>
      </c>
      <c r="E117" s="4">
        <v>4</v>
      </c>
      <c r="F117" s="4">
        <v>88.5</v>
      </c>
      <c r="G117" s="4">
        <v>0</v>
      </c>
    </row>
    <row r="118" spans="3:7">
      <c r="C118" t="s">
        <v>120</v>
      </c>
      <c r="D118" s="4">
        <v>53.5</v>
      </c>
      <c r="E118" s="4">
        <v>1</v>
      </c>
      <c r="F118" s="4">
        <v>12</v>
      </c>
      <c r="G118" s="4">
        <v>0</v>
      </c>
    </row>
    <row r="119" spans="3:7">
      <c r="C119" t="s">
        <v>121</v>
      </c>
      <c r="D119" s="4">
        <v>1639</v>
      </c>
      <c r="E119" s="4">
        <v>3</v>
      </c>
      <c r="F119" s="4">
        <v>93.5</v>
      </c>
      <c r="G119" s="4">
        <v>0</v>
      </c>
    </row>
    <row r="120" spans="3:7">
      <c r="C120" t="s">
        <v>122</v>
      </c>
      <c r="D120" s="4">
        <v>199</v>
      </c>
      <c r="E120" s="4">
        <v>1</v>
      </c>
      <c r="F120" s="4">
        <v>17.5</v>
      </c>
      <c r="G120" s="4">
        <v>0</v>
      </c>
    </row>
    <row r="121" spans="3:7">
      <c r="C121" t="s">
        <v>123</v>
      </c>
      <c r="D121" s="4">
        <v>3057</v>
      </c>
      <c r="E121" s="4">
        <v>18</v>
      </c>
      <c r="F121" s="4">
        <v>301.5</v>
      </c>
      <c r="G121" s="4">
        <v>113.5</v>
      </c>
    </row>
    <row r="122" spans="3:7">
      <c r="C122" t="s">
        <v>124</v>
      </c>
      <c r="D122" s="4">
        <v>203</v>
      </c>
      <c r="E122" s="4">
        <v>3</v>
      </c>
      <c r="F122" s="4">
        <v>1</v>
      </c>
      <c r="G122" s="4">
        <v>29.5</v>
      </c>
    </row>
    <row r="123" spans="3:7">
      <c r="C123" t="s">
        <v>125</v>
      </c>
      <c r="D123" s="4">
        <v>8986.5</v>
      </c>
      <c r="E123" s="4">
        <v>206</v>
      </c>
      <c r="F123" s="4">
        <v>1226.5</v>
      </c>
      <c r="G123" s="4">
        <v>267.75</v>
      </c>
    </row>
    <row r="124" spans="3:7">
      <c r="C124" t="s">
        <v>126</v>
      </c>
      <c r="D124" s="4">
        <v>196</v>
      </c>
      <c r="E124" s="4">
        <v>4</v>
      </c>
      <c r="F124" s="4">
        <v>19</v>
      </c>
      <c r="G124" s="4">
        <v>0</v>
      </c>
    </row>
    <row r="125" spans="3:7">
      <c r="C125" t="s">
        <v>127</v>
      </c>
      <c r="D125" s="4">
        <v>56002</v>
      </c>
      <c r="E125" s="4">
        <v>55</v>
      </c>
      <c r="F125" s="4">
        <v>1138</v>
      </c>
      <c r="G125" s="4">
        <v>246.5</v>
      </c>
    </row>
    <row r="126" spans="3:7">
      <c r="C126" t="s">
        <v>128</v>
      </c>
      <c r="D126" s="4">
        <v>35096</v>
      </c>
      <c r="E126" s="4">
        <v>172</v>
      </c>
      <c r="F126" s="4">
        <v>2559</v>
      </c>
      <c r="G126" s="4">
        <v>587.5</v>
      </c>
    </row>
    <row r="127" spans="3:7">
      <c r="C127" t="s">
        <v>129</v>
      </c>
      <c r="D127" s="4">
        <v>3255.5</v>
      </c>
      <c r="E127" s="4">
        <v>30</v>
      </c>
      <c r="F127" s="4">
        <v>456.5</v>
      </c>
      <c r="G127" s="4">
        <v>83.5</v>
      </c>
    </row>
    <row r="128" spans="3:7">
      <c r="C128" t="s">
        <v>130</v>
      </c>
      <c r="D128" s="4">
        <v>778.5</v>
      </c>
      <c r="E128" s="4">
        <v>12</v>
      </c>
      <c r="F128" s="4">
        <v>103</v>
      </c>
      <c r="G128" s="4">
        <v>67.5</v>
      </c>
    </row>
    <row r="129" spans="3:7">
      <c r="C129" t="s">
        <v>131</v>
      </c>
      <c r="D129" s="4">
        <v>514</v>
      </c>
      <c r="E129" s="4">
        <v>2</v>
      </c>
      <c r="F129" s="4">
        <v>15</v>
      </c>
      <c r="G129" s="4">
        <v>23</v>
      </c>
    </row>
    <row r="130" spans="3:7">
      <c r="C130" t="s">
        <v>132</v>
      </c>
      <c r="D130" s="4">
        <v>253</v>
      </c>
      <c r="E130" s="4">
        <v>1</v>
      </c>
      <c r="F130" s="4">
        <v>0</v>
      </c>
      <c r="G130" s="4">
        <v>3</v>
      </c>
    </row>
    <row r="131" spans="3:7">
      <c r="C131" t="s">
        <v>133</v>
      </c>
      <c r="D131" s="4">
        <v>5032</v>
      </c>
      <c r="E131" s="4">
        <v>14</v>
      </c>
      <c r="F131" s="4">
        <v>156</v>
      </c>
      <c r="G131" s="4">
        <v>46</v>
      </c>
    </row>
    <row r="132" spans="3:7">
      <c r="C132" t="s">
        <v>134</v>
      </c>
      <c r="D132" s="4">
        <v>253244</v>
      </c>
      <c r="E132" s="4">
        <v>411</v>
      </c>
      <c r="F132" s="4">
        <v>5056</v>
      </c>
      <c r="G132" s="4">
        <v>1488.5</v>
      </c>
    </row>
    <row r="133" spans="3:7">
      <c r="C133" t="s">
        <v>135</v>
      </c>
      <c r="D133" s="4">
        <v>34</v>
      </c>
      <c r="E133" s="4">
        <v>1</v>
      </c>
      <c r="F133" s="4">
        <v>7</v>
      </c>
      <c r="G133" s="4">
        <v>0</v>
      </c>
    </row>
    <row r="134" spans="3:7">
      <c r="C134" t="s">
        <v>136</v>
      </c>
      <c r="D134" s="4">
        <v>12504</v>
      </c>
      <c r="E134" s="4">
        <v>7</v>
      </c>
      <c r="F134" s="4">
        <v>177</v>
      </c>
      <c r="G134" s="4">
        <v>65.5</v>
      </c>
    </row>
    <row r="135" spans="3:7">
      <c r="C135" t="s">
        <v>137</v>
      </c>
      <c r="D135" s="4">
        <v>164</v>
      </c>
      <c r="E135" s="4">
        <v>1</v>
      </c>
      <c r="F135" s="4">
        <v>0</v>
      </c>
      <c r="G135" s="4">
        <v>12</v>
      </c>
    </row>
    <row r="136" spans="3:7">
      <c r="C136" t="s">
        <v>138</v>
      </c>
      <c r="D136" s="4">
        <v>4472</v>
      </c>
      <c r="E136" s="4">
        <v>7</v>
      </c>
      <c r="F136" s="4">
        <v>84.5</v>
      </c>
      <c r="G136" s="4">
        <v>0</v>
      </c>
    </row>
    <row r="137" spans="3:7">
      <c r="C137" t="s">
        <v>139</v>
      </c>
      <c r="D137" s="4">
        <v>4717</v>
      </c>
      <c r="E137" s="4">
        <v>56</v>
      </c>
      <c r="F137" s="4">
        <v>648.5</v>
      </c>
      <c r="G137" s="4">
        <v>312.5</v>
      </c>
    </row>
    <row r="138" spans="3:7">
      <c r="C138" t="s">
        <v>140</v>
      </c>
      <c r="D138" s="4">
        <v>1181</v>
      </c>
      <c r="E138" s="4">
        <v>9</v>
      </c>
      <c r="F138" s="4">
        <v>76.5</v>
      </c>
      <c r="G138" s="4">
        <v>42.5</v>
      </c>
    </row>
    <row r="139" spans="3:7">
      <c r="C139" t="s">
        <v>141</v>
      </c>
      <c r="D139" s="4">
        <v>4778</v>
      </c>
      <c r="E139" s="4">
        <v>2</v>
      </c>
      <c r="F139" s="4">
        <v>24.5</v>
      </c>
      <c r="G139" s="4">
        <v>19.5</v>
      </c>
    </row>
    <row r="140" spans="3:7">
      <c r="C140" t="s">
        <v>142</v>
      </c>
      <c r="D140" s="4">
        <v>867</v>
      </c>
      <c r="E140" s="4">
        <v>2</v>
      </c>
      <c r="F140" s="4">
        <v>33</v>
      </c>
      <c r="G140" s="4">
        <v>0</v>
      </c>
    </row>
    <row r="141" spans="3:7">
      <c r="C141" t="s">
        <v>143</v>
      </c>
      <c r="D141" s="4">
        <v>4132</v>
      </c>
      <c r="E141" s="4">
        <v>7</v>
      </c>
      <c r="F141" s="4">
        <v>85</v>
      </c>
      <c r="G141" s="4">
        <v>10</v>
      </c>
    </row>
    <row r="142" spans="3:7">
      <c r="C142" t="s">
        <v>144</v>
      </c>
      <c r="D142" s="4">
        <v>220</v>
      </c>
      <c r="E142" s="4">
        <v>44</v>
      </c>
      <c r="F142" s="4">
        <v>19.5</v>
      </c>
      <c r="G142" s="4">
        <v>0</v>
      </c>
    </row>
    <row r="143" spans="3:7">
      <c r="C143" t="s">
        <v>145</v>
      </c>
      <c r="D143" s="4">
        <v>166008.5</v>
      </c>
      <c r="E143" s="4">
        <v>319</v>
      </c>
      <c r="F143" s="4">
        <v>5522</v>
      </c>
      <c r="G143" s="4">
        <v>929.5</v>
      </c>
    </row>
    <row r="144" spans="3:7">
      <c r="C144" t="s">
        <v>146</v>
      </c>
      <c r="D144" s="4">
        <v>448</v>
      </c>
      <c r="E144" s="4">
        <v>2</v>
      </c>
      <c r="F144" s="4">
        <v>10</v>
      </c>
      <c r="G144" s="4">
        <v>0</v>
      </c>
    </row>
    <row r="145" spans="3:7">
      <c r="C145" t="s">
        <v>147</v>
      </c>
      <c r="D145" s="4">
        <v>557</v>
      </c>
      <c r="E145" s="4">
        <v>2</v>
      </c>
      <c r="F145" s="4">
        <v>45.5</v>
      </c>
      <c r="G145" s="4">
        <v>0</v>
      </c>
    </row>
    <row r="146" spans="3:7">
      <c r="C146" t="s">
        <v>148</v>
      </c>
      <c r="D146" s="4">
        <v>15333</v>
      </c>
      <c r="E146" s="4">
        <v>41</v>
      </c>
      <c r="F146" s="4">
        <v>958.5</v>
      </c>
      <c r="G146" s="4">
        <v>62</v>
      </c>
    </row>
    <row r="147" spans="3:7">
      <c r="C147" t="s">
        <v>149</v>
      </c>
      <c r="D147" s="4">
        <v>68088</v>
      </c>
      <c r="E147" s="4">
        <v>204</v>
      </c>
      <c r="F147" s="4">
        <v>3960</v>
      </c>
      <c r="G147" s="4">
        <v>116.25</v>
      </c>
    </row>
    <row r="148" spans="3:7">
      <c r="C148" t="s">
        <v>150</v>
      </c>
      <c r="D148" s="4">
        <v>2000</v>
      </c>
      <c r="E148" s="4">
        <v>3</v>
      </c>
      <c r="F148" s="4">
        <v>27</v>
      </c>
      <c r="G148" s="4">
        <v>17</v>
      </c>
    </row>
    <row r="149" spans="3:7">
      <c r="C149" t="s">
        <v>151</v>
      </c>
      <c r="D149" s="4">
        <v>7050</v>
      </c>
      <c r="E149" s="4">
        <v>8</v>
      </c>
      <c r="F149" s="4">
        <v>49</v>
      </c>
      <c r="G149" s="4">
        <v>19</v>
      </c>
    </row>
    <row r="150" spans="3:7">
      <c r="C150" t="s">
        <v>152</v>
      </c>
      <c r="D150" s="4">
        <v>6030</v>
      </c>
      <c r="E150" s="4">
        <v>16</v>
      </c>
      <c r="F150" s="4">
        <v>369</v>
      </c>
      <c r="G150" s="4">
        <v>0</v>
      </c>
    </row>
    <row r="151" spans="3:7">
      <c r="C151" t="s">
        <v>153</v>
      </c>
      <c r="D151" s="4">
        <v>20.99</v>
      </c>
      <c r="E151" s="4">
        <v>1</v>
      </c>
      <c r="F151" s="4">
        <v>16</v>
      </c>
      <c r="G151" s="4">
        <v>0</v>
      </c>
    </row>
    <row r="152" spans="3:7">
      <c r="C152" t="s">
        <v>154</v>
      </c>
      <c r="D152" s="4">
        <v>409.5</v>
      </c>
      <c r="E152" s="4">
        <v>5</v>
      </c>
      <c r="F152" s="4">
        <v>132.5</v>
      </c>
      <c r="G152" s="4">
        <v>0</v>
      </c>
    </row>
    <row r="153" spans="3:7">
      <c r="C153" t="s">
        <v>155</v>
      </c>
      <c r="D153" s="4">
        <v>526</v>
      </c>
      <c r="E153" s="4">
        <v>3</v>
      </c>
      <c r="F153" s="4">
        <v>65.5</v>
      </c>
      <c r="G153" s="4">
        <v>0</v>
      </c>
    </row>
    <row r="154" spans="3:7">
      <c r="C154" t="s">
        <v>156</v>
      </c>
      <c r="D154" s="4">
        <v>684</v>
      </c>
      <c r="E154" s="4">
        <v>1</v>
      </c>
      <c r="F154" s="4">
        <v>0</v>
      </c>
      <c r="G154" s="4">
        <v>93</v>
      </c>
    </row>
    <row r="155" spans="3:7">
      <c r="C155" t="s">
        <v>157</v>
      </c>
      <c r="D155" s="4">
        <v>851.5</v>
      </c>
      <c r="E155" s="4">
        <v>83</v>
      </c>
      <c r="F155" s="4">
        <v>398.5</v>
      </c>
      <c r="G155" s="4">
        <v>98.5</v>
      </c>
    </row>
    <row r="156" spans="3:7">
      <c r="C156" t="s">
        <v>158</v>
      </c>
      <c r="D156" s="4">
        <v>21584.5</v>
      </c>
      <c r="E156" s="4">
        <v>407</v>
      </c>
      <c r="F156" s="4">
        <v>2426.5</v>
      </c>
      <c r="G156" s="4">
        <v>223</v>
      </c>
    </row>
    <row r="157" spans="3:7">
      <c r="C157" t="s">
        <v>159</v>
      </c>
      <c r="D157" s="4">
        <v>25530</v>
      </c>
      <c r="E157" s="4">
        <v>54</v>
      </c>
      <c r="F157" s="4">
        <v>583.5</v>
      </c>
      <c r="G157" s="4">
        <v>183.5</v>
      </c>
    </row>
    <row r="158" spans="3:7">
      <c r="C158" t="s">
        <v>160</v>
      </c>
      <c r="D158" s="4">
        <v>299</v>
      </c>
      <c r="E158" s="4">
        <v>2</v>
      </c>
      <c r="F158" s="4">
        <v>29.5</v>
      </c>
      <c r="G158" s="4">
        <v>0</v>
      </c>
    </row>
    <row r="159" spans="3:7">
      <c r="C159" t="s">
        <v>161</v>
      </c>
      <c r="D159" s="4">
        <v>934</v>
      </c>
      <c r="E159" s="4">
        <v>1</v>
      </c>
      <c r="F159" s="4">
        <v>31</v>
      </c>
      <c r="G159" s="4">
        <v>0</v>
      </c>
    </row>
    <row r="160" spans="3:7">
      <c r="C160" t="s">
        <v>162</v>
      </c>
      <c r="D160" s="4">
        <v>4652</v>
      </c>
      <c r="E160" s="4">
        <v>2</v>
      </c>
      <c r="F160" s="4">
        <v>23</v>
      </c>
      <c r="G160" s="4">
        <v>0</v>
      </c>
    </row>
    <row r="161" spans="3:7">
      <c r="C161" t="s">
        <v>163</v>
      </c>
      <c r="D161" s="4">
        <v>4644</v>
      </c>
      <c r="E161" s="4">
        <v>9</v>
      </c>
      <c r="F161" s="4">
        <v>301</v>
      </c>
      <c r="G161" s="4">
        <v>0</v>
      </c>
    </row>
    <row r="162" spans="3:7">
      <c r="C162" t="s">
        <v>164</v>
      </c>
      <c r="D162" s="4">
        <v>374</v>
      </c>
      <c r="E162" s="4">
        <v>2</v>
      </c>
      <c r="F162" s="4">
        <v>17.5</v>
      </c>
      <c r="G162" s="4">
        <v>48</v>
      </c>
    </row>
    <row r="163" spans="3:7">
      <c r="C163" t="s">
        <v>165</v>
      </c>
      <c r="D163" s="4">
        <v>15450</v>
      </c>
      <c r="E163" s="4">
        <v>42</v>
      </c>
      <c r="F163" s="4">
        <v>877.5</v>
      </c>
      <c r="G163" s="4">
        <v>187</v>
      </c>
    </row>
    <row r="164" spans="3:7">
      <c r="C164" t="s">
        <v>166</v>
      </c>
      <c r="D164" s="4">
        <v>11933</v>
      </c>
      <c r="E164" s="4">
        <v>7</v>
      </c>
      <c r="F164" s="4">
        <v>149</v>
      </c>
      <c r="G164" s="4">
        <v>21</v>
      </c>
    </row>
    <row r="165" spans="3:7">
      <c r="C165" t="s">
        <v>167</v>
      </c>
      <c r="D165" s="4">
        <v>5880</v>
      </c>
      <c r="E165" s="4">
        <v>32</v>
      </c>
      <c r="F165" s="4">
        <v>453</v>
      </c>
      <c r="G165" s="4">
        <v>161</v>
      </c>
    </row>
    <row r="166" spans="3:7">
      <c r="C166" t="s">
        <v>168</v>
      </c>
      <c r="D166" s="4">
        <v>518</v>
      </c>
      <c r="E166" s="4">
        <v>23</v>
      </c>
      <c r="F166" s="4">
        <v>100</v>
      </c>
      <c r="G166" s="4">
        <v>58</v>
      </c>
    </row>
    <row r="167" spans="3:7">
      <c r="C167" t="s">
        <v>169</v>
      </c>
      <c r="D167" s="4">
        <v>24450</v>
      </c>
      <c r="E167" s="4">
        <v>62</v>
      </c>
      <c r="F167" s="4">
        <v>922</v>
      </c>
      <c r="G167" s="4">
        <v>190</v>
      </c>
    </row>
    <row r="168" spans="3:7">
      <c r="C168" t="s">
        <v>170</v>
      </c>
      <c r="D168" s="4">
        <v>147458</v>
      </c>
      <c r="E168" s="4">
        <v>195</v>
      </c>
      <c r="F168" s="4">
        <v>3862.5</v>
      </c>
      <c r="G168" s="4">
        <v>520.5</v>
      </c>
    </row>
    <row r="169" spans="3:7">
      <c r="C169" t="s">
        <v>171</v>
      </c>
      <c r="D169" s="4">
        <v>16</v>
      </c>
      <c r="E169" s="4">
        <v>1</v>
      </c>
      <c r="F169" s="4">
        <v>27.5</v>
      </c>
      <c r="G169" s="4">
        <v>0</v>
      </c>
    </row>
    <row r="170" spans="3:7">
      <c r="C170" t="s">
        <v>172</v>
      </c>
      <c r="D170" s="4">
        <v>40569</v>
      </c>
      <c r="E170" s="4">
        <v>155</v>
      </c>
      <c r="F170" s="4">
        <v>2039.5</v>
      </c>
      <c r="G170" s="4">
        <v>784</v>
      </c>
    </row>
    <row r="171" spans="3:7">
      <c r="C171" t="s">
        <v>173</v>
      </c>
      <c r="D171" s="4">
        <v>13704</v>
      </c>
      <c r="E171" s="4">
        <v>43</v>
      </c>
      <c r="F171" s="4">
        <v>538.5</v>
      </c>
      <c r="G171" s="4">
        <v>190</v>
      </c>
    </row>
    <row r="172" spans="3:7">
      <c r="C172" t="s">
        <v>174</v>
      </c>
      <c r="D172" s="4">
        <v>896</v>
      </c>
      <c r="E172" s="4">
        <v>7</v>
      </c>
      <c r="F172" s="4">
        <v>51.5</v>
      </c>
      <c r="G172" s="4">
        <v>11</v>
      </c>
    </row>
    <row r="173" spans="3:7">
      <c r="C173" t="s">
        <v>175</v>
      </c>
      <c r="D173" s="4">
        <v>9127</v>
      </c>
      <c r="E173" s="4">
        <v>19</v>
      </c>
      <c r="F173" s="4">
        <v>354</v>
      </c>
      <c r="G173" s="4">
        <v>151.5</v>
      </c>
    </row>
    <row r="174" spans="3:7">
      <c r="C174" t="s">
        <v>176</v>
      </c>
      <c r="D174" s="4">
        <v>241</v>
      </c>
      <c r="E174" s="4">
        <v>7</v>
      </c>
      <c r="F174" s="4">
        <v>122.5</v>
      </c>
      <c r="G174" s="4">
        <v>18</v>
      </c>
    </row>
    <row r="175" spans="3:7">
      <c r="C175" t="s">
        <v>177</v>
      </c>
      <c r="D175" s="4">
        <v>12500</v>
      </c>
      <c r="E175" s="4">
        <v>17</v>
      </c>
      <c r="F175" s="4">
        <v>138.5</v>
      </c>
      <c r="G175" s="4">
        <v>104</v>
      </c>
    </row>
    <row r="176" spans="3:7">
      <c r="C176" t="s">
        <v>178</v>
      </c>
      <c r="D176" s="4">
        <v>816</v>
      </c>
      <c r="E176" s="4">
        <v>2</v>
      </c>
      <c r="F176" s="4">
        <v>6</v>
      </c>
      <c r="G176" s="4">
        <v>8</v>
      </c>
    </row>
    <row r="177" spans="3:7">
      <c r="C177" t="s">
        <v>179</v>
      </c>
      <c r="D177" s="4">
        <v>31890</v>
      </c>
      <c r="E177" s="4">
        <v>96</v>
      </c>
      <c r="F177" s="4">
        <v>1339.5</v>
      </c>
      <c r="G177" s="4">
        <v>582.25</v>
      </c>
    </row>
    <row r="178" spans="3:7">
      <c r="C178" t="s">
        <v>180</v>
      </c>
      <c r="D178" s="4">
        <v>644</v>
      </c>
      <c r="E178" s="4">
        <v>2</v>
      </c>
      <c r="F178" s="4">
        <v>29</v>
      </c>
      <c r="G178" s="4">
        <v>0</v>
      </c>
    </row>
    <row r="179" spans="3:7">
      <c r="C179" t="s">
        <v>181</v>
      </c>
      <c r="D179" s="4">
        <v>281</v>
      </c>
      <c r="E179" s="4">
        <v>1</v>
      </c>
      <c r="F179" s="4">
        <v>10.5</v>
      </c>
      <c r="G179" s="4">
        <v>0</v>
      </c>
    </row>
    <row r="180" spans="3:7">
      <c r="C180" t="s">
        <v>182</v>
      </c>
      <c r="D180" s="4">
        <v>539</v>
      </c>
      <c r="E180" s="4">
        <v>20</v>
      </c>
      <c r="F180" s="4">
        <v>173</v>
      </c>
      <c r="G180" s="4">
        <v>89.5</v>
      </c>
    </row>
    <row r="181" spans="3:7">
      <c r="C181" t="s">
        <v>183</v>
      </c>
      <c r="D181" s="4">
        <v>278</v>
      </c>
      <c r="E181" s="4">
        <v>1</v>
      </c>
      <c r="F181" s="4">
        <v>0</v>
      </c>
      <c r="G181" s="4">
        <v>22</v>
      </c>
    </row>
    <row r="182" spans="3:7">
      <c r="C182" t="s">
        <v>184</v>
      </c>
      <c r="D182" s="4">
        <v>658</v>
      </c>
      <c r="E182" s="4">
        <v>2</v>
      </c>
      <c r="F182" s="4">
        <v>28</v>
      </c>
      <c r="G182" s="4">
        <v>0</v>
      </c>
    </row>
    <row r="183" spans="3:7">
      <c r="C183" t="s">
        <v>185</v>
      </c>
      <c r="D183" s="4">
        <v>71691.5</v>
      </c>
      <c r="E183" s="4">
        <v>967</v>
      </c>
      <c r="F183" s="4">
        <v>10590</v>
      </c>
      <c r="G183" s="4">
        <v>2417.5</v>
      </c>
    </row>
    <row r="184" spans="3:7">
      <c r="C184" t="s">
        <v>186</v>
      </c>
      <c r="D184" s="4">
        <v>1071</v>
      </c>
      <c r="E184" s="4">
        <v>17</v>
      </c>
      <c r="F184" s="4">
        <v>86</v>
      </c>
      <c r="G184" s="4">
        <v>0</v>
      </c>
    </row>
    <row r="185" spans="3:7">
      <c r="C185" t="s">
        <v>187</v>
      </c>
      <c r="D185" s="4">
        <v>431</v>
      </c>
      <c r="E185" s="4">
        <v>2</v>
      </c>
      <c r="F185" s="4">
        <v>0</v>
      </c>
      <c r="G185" s="4">
        <v>91.5</v>
      </c>
    </row>
    <row r="186" spans="3:7">
      <c r="C186" t="s">
        <v>188</v>
      </c>
      <c r="D186" s="4">
        <v>232</v>
      </c>
      <c r="E186" s="4">
        <v>1</v>
      </c>
      <c r="F186" s="4">
        <v>10</v>
      </c>
      <c r="G186" s="4">
        <v>0</v>
      </c>
    </row>
    <row r="187" spans="3:7">
      <c r="C187" t="s">
        <v>189</v>
      </c>
      <c r="D187" s="4">
        <v>429</v>
      </c>
      <c r="E187" s="4">
        <v>1</v>
      </c>
      <c r="F187" s="4">
        <v>5</v>
      </c>
      <c r="G187" s="4">
        <v>0</v>
      </c>
    </row>
    <row r="188" spans="3:7">
      <c r="C188" t="s">
        <v>190</v>
      </c>
      <c r="D188" s="4">
        <v>8272</v>
      </c>
      <c r="E188" s="4">
        <v>203</v>
      </c>
      <c r="F188" s="4">
        <v>870</v>
      </c>
      <c r="G188" s="4">
        <v>388</v>
      </c>
    </row>
    <row r="189" spans="3:7">
      <c r="C189" t="s">
        <v>191</v>
      </c>
      <c r="D189" s="4">
        <v>14254</v>
      </c>
      <c r="E189" s="4">
        <v>33</v>
      </c>
      <c r="F189" s="4">
        <v>562.5</v>
      </c>
      <c r="G189" s="4">
        <v>208.5</v>
      </c>
    </row>
    <row r="190" spans="3:7">
      <c r="C190" t="s">
        <v>192</v>
      </c>
      <c r="D190" s="4">
        <v>153</v>
      </c>
      <c r="E190" s="4">
        <v>1</v>
      </c>
      <c r="F190" s="4">
        <v>0</v>
      </c>
      <c r="G190" s="4">
        <v>26</v>
      </c>
    </row>
    <row r="191" spans="3:7">
      <c r="C191" t="s">
        <v>193</v>
      </c>
      <c r="D191" s="4">
        <v>144</v>
      </c>
      <c r="E191" s="4">
        <v>1</v>
      </c>
      <c r="F191" s="4">
        <v>8</v>
      </c>
      <c r="G191" s="4">
        <v>0</v>
      </c>
    </row>
    <row r="192" spans="3:7">
      <c r="C192" t="s">
        <v>194</v>
      </c>
      <c r="D192" s="4">
        <v>9486</v>
      </c>
      <c r="E192" s="4">
        <v>70</v>
      </c>
      <c r="F192" s="4">
        <v>963.5</v>
      </c>
      <c r="G192" s="4">
        <v>278.5</v>
      </c>
    </row>
    <row r="193" spans="3:7">
      <c r="C193" t="s">
        <v>195</v>
      </c>
      <c r="D193" s="4">
        <v>4833</v>
      </c>
      <c r="E193" s="4">
        <v>35</v>
      </c>
      <c r="F193" s="4">
        <v>485</v>
      </c>
      <c r="G193" s="4">
        <v>214</v>
      </c>
    </row>
    <row r="194" spans="3:7">
      <c r="C194" t="s">
        <v>196</v>
      </c>
      <c r="D194" s="4">
        <v>679</v>
      </c>
      <c r="E194" s="4">
        <v>1</v>
      </c>
      <c r="F194" s="4">
        <v>33.5</v>
      </c>
      <c r="G194" s="4">
        <v>0</v>
      </c>
    </row>
    <row r="195" spans="3:7">
      <c r="C195" t="s">
        <v>197</v>
      </c>
      <c r="D195" s="4">
        <v>73</v>
      </c>
      <c r="E195" s="4">
        <v>9</v>
      </c>
      <c r="F195" s="4">
        <v>24.5</v>
      </c>
      <c r="G195" s="4">
        <v>0</v>
      </c>
    </row>
    <row r="196" spans="3:7">
      <c r="C196" t="s">
        <v>198</v>
      </c>
      <c r="D196" s="4">
        <v>105</v>
      </c>
      <c r="E196" s="4">
        <v>5</v>
      </c>
      <c r="F196" s="4">
        <v>26</v>
      </c>
      <c r="G196" s="4">
        <v>0</v>
      </c>
    </row>
    <row r="197" spans="3:7">
      <c r="C197" t="s">
        <v>199</v>
      </c>
      <c r="D197" s="4">
        <v>112</v>
      </c>
      <c r="E197" s="4">
        <v>2</v>
      </c>
      <c r="F197" s="4">
        <v>27.5</v>
      </c>
      <c r="G197" s="4">
        <v>19</v>
      </c>
    </row>
    <row r="198" spans="3:7">
      <c r="C198" t="s">
        <v>200</v>
      </c>
      <c r="D198" s="4">
        <v>274111</v>
      </c>
      <c r="E198" s="4">
        <v>505.33299999999997</v>
      </c>
      <c r="F198" s="4">
        <v>14558</v>
      </c>
      <c r="G198" s="4">
        <v>655.5</v>
      </c>
    </row>
    <row r="199" spans="3:7">
      <c r="C199" t="s">
        <v>201</v>
      </c>
      <c r="D199" s="4">
        <v>704.5</v>
      </c>
      <c r="E199" s="4">
        <v>19</v>
      </c>
      <c r="F199" s="4">
        <v>75</v>
      </c>
      <c r="G199" s="4">
        <v>122</v>
      </c>
    </row>
    <row r="200" spans="3:7">
      <c r="C200" t="s">
        <v>202</v>
      </c>
      <c r="D200" s="4">
        <v>678</v>
      </c>
      <c r="E200" s="4">
        <v>2</v>
      </c>
      <c r="F200" s="4">
        <v>7.5</v>
      </c>
      <c r="G200" s="4">
        <v>6</v>
      </c>
    </row>
    <row r="201" spans="3:7">
      <c r="C201" t="s">
        <v>203</v>
      </c>
      <c r="D201" s="4">
        <v>27205</v>
      </c>
      <c r="E201" s="4">
        <v>42</v>
      </c>
      <c r="F201" s="4">
        <v>860</v>
      </c>
      <c r="G201" s="4">
        <v>98.5</v>
      </c>
    </row>
    <row r="202" spans="3:7">
      <c r="C202" t="s">
        <v>204</v>
      </c>
      <c r="D202" s="4">
        <v>4339</v>
      </c>
      <c r="E202" s="4">
        <v>4</v>
      </c>
      <c r="F202" s="4">
        <v>90</v>
      </c>
      <c r="G202" s="4">
        <v>9.5</v>
      </c>
    </row>
    <row r="203" spans="3:7">
      <c r="C203" t="s">
        <v>205</v>
      </c>
      <c r="D203" s="4">
        <v>829</v>
      </c>
      <c r="E203" s="4">
        <v>1</v>
      </c>
      <c r="F203" s="4">
        <v>4.5</v>
      </c>
      <c r="G203" s="4">
        <v>0</v>
      </c>
    </row>
    <row r="204" spans="3:7">
      <c r="C204" t="s">
        <v>206</v>
      </c>
      <c r="D204" s="4">
        <v>610</v>
      </c>
      <c r="E204" s="4">
        <v>1</v>
      </c>
      <c r="F204" s="4">
        <v>0</v>
      </c>
      <c r="G204" s="4">
        <v>32</v>
      </c>
    </row>
    <row r="205" spans="3:7">
      <c r="C205" t="s">
        <v>207</v>
      </c>
      <c r="D205" s="4">
        <v>999</v>
      </c>
      <c r="E205" s="4">
        <v>1</v>
      </c>
      <c r="F205" s="4">
        <v>25.5</v>
      </c>
      <c r="G205" s="4">
        <v>0</v>
      </c>
    </row>
    <row r="206" spans="3:7">
      <c r="C206" t="s">
        <v>208</v>
      </c>
      <c r="D206" s="4">
        <v>9173</v>
      </c>
      <c r="E206" s="4">
        <v>32</v>
      </c>
      <c r="F206" s="4">
        <v>347</v>
      </c>
      <c r="G206" s="4">
        <v>337.5</v>
      </c>
    </row>
    <row r="207" spans="3:7">
      <c r="C207" t="s">
        <v>209</v>
      </c>
      <c r="D207" s="4">
        <v>149</v>
      </c>
      <c r="E207" s="4">
        <v>1</v>
      </c>
      <c r="F207" s="4">
        <v>32.5</v>
      </c>
      <c r="G207" s="4">
        <v>0</v>
      </c>
    </row>
    <row r="208" spans="3:7">
      <c r="C208" t="s">
        <v>210</v>
      </c>
      <c r="D208" s="4">
        <v>85</v>
      </c>
      <c r="E208" s="4">
        <v>1</v>
      </c>
      <c r="F208" s="4">
        <v>11</v>
      </c>
      <c r="G208" s="4">
        <v>0</v>
      </c>
    </row>
    <row r="209" spans="3:7">
      <c r="C209" t="s">
        <v>211</v>
      </c>
      <c r="D209" s="4">
        <v>44</v>
      </c>
      <c r="E209" s="4">
        <v>1</v>
      </c>
      <c r="F209" s="4">
        <v>66.5</v>
      </c>
      <c r="G209" s="4">
        <v>0</v>
      </c>
    </row>
    <row r="210" spans="3:7">
      <c r="C210" t="s">
        <v>212</v>
      </c>
      <c r="D210" s="4">
        <v>104</v>
      </c>
      <c r="E210" s="4">
        <v>2</v>
      </c>
      <c r="F210" s="4">
        <v>37.5</v>
      </c>
      <c r="G210" s="4">
        <v>0</v>
      </c>
    </row>
    <row r="211" spans="3:7">
      <c r="C211" t="s">
        <v>213</v>
      </c>
      <c r="D211" s="4">
        <v>113</v>
      </c>
      <c r="E211" s="4">
        <v>1</v>
      </c>
      <c r="F211" s="4">
        <v>0</v>
      </c>
      <c r="G211" s="4">
        <v>5.5</v>
      </c>
    </row>
    <row r="212" spans="3:7">
      <c r="C212" t="s">
        <v>214</v>
      </c>
      <c r="D212" s="4">
        <v>935.5</v>
      </c>
      <c r="E212" s="4">
        <v>11</v>
      </c>
      <c r="F212" s="4">
        <v>134.5</v>
      </c>
      <c r="G212" s="4">
        <v>9.5</v>
      </c>
    </row>
    <row r="213" spans="3:7">
      <c r="C213" t="s">
        <v>215</v>
      </c>
      <c r="D213" s="4">
        <v>15647</v>
      </c>
      <c r="E213" s="4">
        <v>27</v>
      </c>
      <c r="F213" s="4">
        <v>439</v>
      </c>
      <c r="G213" s="4">
        <v>97.5</v>
      </c>
    </row>
    <row r="214" spans="3:7">
      <c r="C214" t="s">
        <v>216</v>
      </c>
      <c r="D214" s="4">
        <v>22922</v>
      </c>
      <c r="E214" s="4">
        <v>85</v>
      </c>
      <c r="F214" s="4">
        <v>832.5</v>
      </c>
      <c r="G214" s="4">
        <v>319.5</v>
      </c>
    </row>
    <row r="215" spans="3:7">
      <c r="C215" t="s">
        <v>217</v>
      </c>
      <c r="D215" s="4">
        <v>2293</v>
      </c>
      <c r="E215" s="4">
        <v>6</v>
      </c>
      <c r="F215" s="4">
        <v>136.5</v>
      </c>
      <c r="G215" s="4">
        <v>91.5</v>
      </c>
    </row>
    <row r="216" spans="3:7">
      <c r="C216" t="s">
        <v>218</v>
      </c>
      <c r="D216" s="4">
        <v>923</v>
      </c>
      <c r="E216" s="4">
        <v>2</v>
      </c>
      <c r="F216" s="4">
        <v>12.5</v>
      </c>
      <c r="G216" s="4">
        <v>0</v>
      </c>
    </row>
    <row r="217" spans="3:7">
      <c r="C217" t="s">
        <v>219</v>
      </c>
      <c r="D217" s="4">
        <v>234</v>
      </c>
      <c r="E217" s="4">
        <v>1</v>
      </c>
      <c r="F217" s="4">
        <v>19.5</v>
      </c>
      <c r="G217" s="4">
        <v>0</v>
      </c>
    </row>
    <row r="218" spans="3:7">
      <c r="C218" t="s">
        <v>220</v>
      </c>
      <c r="D218" s="4">
        <v>38</v>
      </c>
      <c r="E218" s="4">
        <v>1</v>
      </c>
      <c r="F218" s="4">
        <v>0</v>
      </c>
      <c r="G218" s="4">
        <v>36.5</v>
      </c>
    </row>
    <row r="219" spans="3:7">
      <c r="C219" t="s">
        <v>221</v>
      </c>
      <c r="D219" s="4">
        <v>2653</v>
      </c>
      <c r="E219" s="4">
        <v>4</v>
      </c>
      <c r="F219" s="4">
        <v>42</v>
      </c>
      <c r="G219" s="4">
        <v>0</v>
      </c>
    </row>
    <row r="220" spans="3:7">
      <c r="C220" t="s">
        <v>222</v>
      </c>
      <c r="D220" s="4">
        <v>17055</v>
      </c>
      <c r="E220" s="4">
        <v>31</v>
      </c>
      <c r="F220" s="4">
        <v>596</v>
      </c>
      <c r="G220" s="4">
        <v>49</v>
      </c>
    </row>
    <row r="221" spans="3:7">
      <c r="C221" t="s">
        <v>223</v>
      </c>
      <c r="D221" s="4">
        <v>8939</v>
      </c>
      <c r="E221" s="4">
        <v>61</v>
      </c>
      <c r="F221" s="4">
        <v>650.5</v>
      </c>
      <c r="G221" s="4">
        <v>136</v>
      </c>
    </row>
    <row r="222" spans="3:7">
      <c r="C222" t="s">
        <v>224</v>
      </c>
      <c r="D222" s="4">
        <v>397</v>
      </c>
      <c r="E222" s="4">
        <v>2</v>
      </c>
      <c r="F222" s="4">
        <v>18</v>
      </c>
      <c r="G222" s="4">
        <v>0</v>
      </c>
    </row>
    <row r="223" spans="3:7">
      <c r="C223" t="s">
        <v>225</v>
      </c>
      <c r="D223" s="4">
        <v>5155</v>
      </c>
      <c r="E223" s="4">
        <v>12</v>
      </c>
      <c r="F223" s="4">
        <v>124.5</v>
      </c>
      <c r="G223" s="4">
        <v>12</v>
      </c>
    </row>
    <row r="224" spans="3:7">
      <c r="C224" t="s">
        <v>226</v>
      </c>
      <c r="D224" s="4">
        <v>365</v>
      </c>
      <c r="E224" s="4">
        <v>4</v>
      </c>
      <c r="F224" s="4">
        <v>81.5</v>
      </c>
      <c r="G224" s="4">
        <v>0</v>
      </c>
    </row>
    <row r="225" spans="3:7">
      <c r="C225" t="s">
        <v>227</v>
      </c>
      <c r="D225" s="4">
        <v>1000</v>
      </c>
      <c r="E225" s="4">
        <v>6</v>
      </c>
      <c r="F225" s="4">
        <v>42</v>
      </c>
      <c r="G225" s="4">
        <v>32</v>
      </c>
    </row>
    <row r="226" spans="3:7">
      <c r="C226" t="s">
        <v>228</v>
      </c>
      <c r="D226" s="4">
        <v>177</v>
      </c>
      <c r="E226" s="4">
        <v>4</v>
      </c>
      <c r="F226" s="4">
        <v>39.5</v>
      </c>
      <c r="G226" s="4">
        <v>0</v>
      </c>
    </row>
    <row r="227" spans="3:7">
      <c r="C227" t="s">
        <v>229</v>
      </c>
      <c r="D227" s="4">
        <v>1939</v>
      </c>
      <c r="E227" s="4">
        <v>5</v>
      </c>
      <c r="F227" s="4">
        <v>58.5</v>
      </c>
      <c r="G227" s="4">
        <v>14.5</v>
      </c>
    </row>
    <row r="228" spans="3:7">
      <c r="C228" t="s">
        <v>230</v>
      </c>
      <c r="D228" s="4">
        <v>65535.6</v>
      </c>
      <c r="E228" s="4">
        <v>120</v>
      </c>
      <c r="F228" s="4">
        <v>2417.5</v>
      </c>
      <c r="G228" s="4">
        <v>329</v>
      </c>
    </row>
    <row r="229" spans="3:7">
      <c r="C229" t="s">
        <v>231</v>
      </c>
      <c r="D229" s="4">
        <v>896</v>
      </c>
      <c r="E229" s="4">
        <v>1</v>
      </c>
      <c r="F229" s="4">
        <v>22</v>
      </c>
      <c r="G229" s="4">
        <v>0</v>
      </c>
    </row>
    <row r="230" spans="3:7">
      <c r="C230" t="s">
        <v>232</v>
      </c>
      <c r="D230" s="4">
        <v>154</v>
      </c>
      <c r="E230" s="4">
        <v>1</v>
      </c>
      <c r="F230" s="4">
        <v>0</v>
      </c>
      <c r="G230" s="4">
        <v>24</v>
      </c>
    </row>
    <row r="231" spans="3:7">
      <c r="C231" t="s">
        <v>233</v>
      </c>
      <c r="D231" s="4">
        <v>3507</v>
      </c>
      <c r="E231" s="4">
        <v>2</v>
      </c>
      <c r="F231" s="4">
        <v>19</v>
      </c>
      <c r="G231" s="4">
        <v>37</v>
      </c>
    </row>
    <row r="232" spans="3:7">
      <c r="C232" t="s">
        <v>234</v>
      </c>
      <c r="D232" s="4">
        <v>304</v>
      </c>
      <c r="E232" s="4">
        <v>1</v>
      </c>
      <c r="F232" s="4">
        <v>6</v>
      </c>
      <c r="G232" s="4">
        <v>0</v>
      </c>
    </row>
    <row r="233" spans="3:7">
      <c r="C233" t="s">
        <v>235</v>
      </c>
      <c r="D233" s="4">
        <v>348</v>
      </c>
      <c r="E233" s="4">
        <v>4</v>
      </c>
      <c r="F233" s="4">
        <v>8</v>
      </c>
      <c r="G233" s="4">
        <v>0</v>
      </c>
    </row>
    <row r="234" spans="3:7">
      <c r="C234" t="s">
        <v>236</v>
      </c>
      <c r="D234" s="4">
        <v>234</v>
      </c>
      <c r="E234" s="4">
        <v>1</v>
      </c>
      <c r="F234" s="4">
        <v>7</v>
      </c>
      <c r="G234" s="4">
        <v>0</v>
      </c>
    </row>
    <row r="235" spans="3:7">
      <c r="C235" t="s">
        <v>237</v>
      </c>
      <c r="D235" s="4">
        <v>125</v>
      </c>
      <c r="E235" s="4">
        <v>1</v>
      </c>
      <c r="F235" s="4">
        <v>0</v>
      </c>
      <c r="G235" s="4">
        <v>70</v>
      </c>
    </row>
    <row r="236" spans="3:7">
      <c r="C236" t="s">
        <v>238</v>
      </c>
      <c r="D236" s="4">
        <v>482.5</v>
      </c>
      <c r="E236" s="4">
        <v>5</v>
      </c>
      <c r="F236" s="4">
        <v>27</v>
      </c>
      <c r="G236" s="4">
        <v>21</v>
      </c>
    </row>
    <row r="237" spans="3:7">
      <c r="C237" t="s">
        <v>239</v>
      </c>
      <c r="D237" s="4">
        <v>183</v>
      </c>
      <c r="E237" s="4">
        <v>2</v>
      </c>
      <c r="F237" s="4">
        <v>19</v>
      </c>
      <c r="G237" s="4">
        <v>0</v>
      </c>
    </row>
    <row r="238" spans="3:7">
      <c r="C238" t="s">
        <v>240</v>
      </c>
      <c r="D238" s="4">
        <v>229</v>
      </c>
      <c r="E238" s="4">
        <v>1</v>
      </c>
      <c r="F238" s="4">
        <v>19</v>
      </c>
      <c r="G238" s="4">
        <v>0</v>
      </c>
    </row>
    <row r="239" spans="3:7">
      <c r="C239" t="s">
        <v>241</v>
      </c>
      <c r="D239" s="4">
        <v>1326</v>
      </c>
      <c r="E239" s="4">
        <v>6</v>
      </c>
      <c r="F239" s="4">
        <v>49.5</v>
      </c>
      <c r="G239" s="4">
        <v>31</v>
      </c>
    </row>
    <row r="240" spans="3:7">
      <c r="C240" t="s">
        <v>242</v>
      </c>
      <c r="D240" s="4">
        <v>3664</v>
      </c>
      <c r="E240" s="4">
        <v>4</v>
      </c>
      <c r="F240" s="4">
        <v>27</v>
      </c>
      <c r="G240" s="4">
        <v>0</v>
      </c>
    </row>
    <row r="241" spans="3:7">
      <c r="C241" t="s">
        <v>243</v>
      </c>
      <c r="D241" s="4">
        <v>8715</v>
      </c>
      <c r="E241" s="4">
        <v>1</v>
      </c>
      <c r="F241" s="4">
        <v>9</v>
      </c>
      <c r="G241" s="4">
        <v>0</v>
      </c>
    </row>
    <row r="242" spans="3:7">
      <c r="C242" t="s">
        <v>244</v>
      </c>
      <c r="D242" s="4">
        <v>231</v>
      </c>
      <c r="E242" s="4">
        <v>2</v>
      </c>
      <c r="F242" s="4">
        <v>19.5</v>
      </c>
      <c r="G242" s="4">
        <v>0</v>
      </c>
    </row>
    <row r="243" spans="3:7">
      <c r="C243" t="s">
        <v>245</v>
      </c>
      <c r="D243" s="4">
        <v>654.5</v>
      </c>
      <c r="E243" s="4">
        <v>15</v>
      </c>
      <c r="F243" s="4">
        <v>161</v>
      </c>
      <c r="G243" s="4">
        <v>6</v>
      </c>
    </row>
    <row r="244" spans="3:7">
      <c r="C244" t="s">
        <v>246</v>
      </c>
      <c r="D244" s="4">
        <v>170</v>
      </c>
      <c r="E244" s="4">
        <v>1</v>
      </c>
      <c r="F244" s="4">
        <v>6</v>
      </c>
      <c r="G244" s="4">
        <v>0</v>
      </c>
    </row>
    <row r="245" spans="3:7">
      <c r="C245" t="s">
        <v>247</v>
      </c>
      <c r="D245" s="4">
        <v>68310</v>
      </c>
      <c r="E245" s="4">
        <v>1145</v>
      </c>
      <c r="F245" s="4">
        <v>11979</v>
      </c>
      <c r="G245" s="4">
        <v>2209.5</v>
      </c>
    </row>
    <row r="246" spans="3:7">
      <c r="C246" t="s">
        <v>248</v>
      </c>
      <c r="D246" s="4">
        <v>9125</v>
      </c>
      <c r="E246" s="4">
        <v>12</v>
      </c>
      <c r="F246" s="4">
        <v>201</v>
      </c>
      <c r="G246" s="4">
        <v>56</v>
      </c>
    </row>
    <row r="247" spans="3:7">
      <c r="C247" t="s">
        <v>249</v>
      </c>
      <c r="D247" s="4">
        <v>964</v>
      </c>
      <c r="E247" s="4">
        <v>1</v>
      </c>
      <c r="F247" s="4">
        <v>0</v>
      </c>
      <c r="G247" s="4">
        <v>30.5</v>
      </c>
    </row>
    <row r="248" spans="3:7">
      <c r="C248" t="s">
        <v>250</v>
      </c>
      <c r="D248" s="4">
        <v>19530.5</v>
      </c>
      <c r="E248" s="4">
        <v>332</v>
      </c>
      <c r="F248" s="4">
        <v>3614</v>
      </c>
      <c r="G248" s="4">
        <v>718.25</v>
      </c>
    </row>
    <row r="249" spans="3:7">
      <c r="C249" t="s">
        <v>251</v>
      </c>
      <c r="D249" s="4">
        <v>2154</v>
      </c>
      <c r="E249" s="4">
        <v>11</v>
      </c>
      <c r="F249" s="4">
        <v>179</v>
      </c>
      <c r="G249" s="4">
        <v>47</v>
      </c>
    </row>
    <row r="250" spans="3:7">
      <c r="C250" t="s">
        <v>252</v>
      </c>
      <c r="D250" s="4">
        <v>2052</v>
      </c>
      <c r="E250" s="4">
        <v>6</v>
      </c>
      <c r="F250" s="4">
        <v>94</v>
      </c>
      <c r="G250" s="4">
        <v>0</v>
      </c>
    </row>
    <row r="251" spans="3:7">
      <c r="C251" t="s">
        <v>253</v>
      </c>
      <c r="D251" s="4">
        <v>214</v>
      </c>
      <c r="E251" s="4">
        <v>2</v>
      </c>
      <c r="F251" s="4">
        <v>21</v>
      </c>
      <c r="G251" s="4">
        <v>0</v>
      </c>
    </row>
    <row r="252" spans="3:7">
      <c r="C252" t="s">
        <v>254</v>
      </c>
      <c r="D252" s="4">
        <v>16564</v>
      </c>
      <c r="E252" s="4">
        <v>75</v>
      </c>
      <c r="F252" s="4">
        <v>1145</v>
      </c>
      <c r="G252" s="4">
        <v>150</v>
      </c>
    </row>
    <row r="253" spans="3:7">
      <c r="C253" t="s">
        <v>255</v>
      </c>
      <c r="D253" s="4">
        <v>800</v>
      </c>
      <c r="E253" s="4">
        <v>2</v>
      </c>
      <c r="F253" s="4">
        <v>0</v>
      </c>
      <c r="G253" s="4">
        <v>59</v>
      </c>
    </row>
    <row r="254" spans="3:7">
      <c r="C254" t="s">
        <v>256</v>
      </c>
      <c r="D254" s="4">
        <v>475</v>
      </c>
      <c r="E254" s="4">
        <v>11</v>
      </c>
      <c r="F254" s="4">
        <v>183</v>
      </c>
      <c r="G254" s="4">
        <v>0</v>
      </c>
    </row>
    <row r="255" spans="3:7">
      <c r="C255" t="s">
        <v>257</v>
      </c>
      <c r="D255" s="4">
        <v>2551</v>
      </c>
      <c r="E255" s="4">
        <v>3</v>
      </c>
      <c r="F255" s="4">
        <v>111</v>
      </c>
      <c r="G255" s="4">
        <v>0</v>
      </c>
    </row>
    <row r="256" spans="3:7">
      <c r="C256" t="s">
        <v>258</v>
      </c>
      <c r="D256" s="4">
        <v>179</v>
      </c>
      <c r="E256" s="4">
        <v>1</v>
      </c>
      <c r="F256" s="4">
        <v>5</v>
      </c>
      <c r="G256" s="4">
        <v>0</v>
      </c>
    </row>
    <row r="257" spans="3:7">
      <c r="C257" t="s">
        <v>259</v>
      </c>
      <c r="D257" s="4">
        <v>431</v>
      </c>
      <c r="E257" s="4">
        <v>4</v>
      </c>
      <c r="F257" s="4">
        <v>53</v>
      </c>
      <c r="G257" s="4">
        <v>13.5</v>
      </c>
    </row>
    <row r="258" spans="3:7">
      <c r="C258" t="s">
        <v>260</v>
      </c>
      <c r="D258" s="4">
        <v>9746</v>
      </c>
      <c r="E258" s="4">
        <v>22</v>
      </c>
      <c r="F258" s="4">
        <v>214.5</v>
      </c>
      <c r="G258" s="4">
        <v>123</v>
      </c>
    </row>
    <row r="259" spans="3:7">
      <c r="C259" t="s">
        <v>261</v>
      </c>
      <c r="D259" s="4">
        <v>406</v>
      </c>
      <c r="E259" s="4">
        <v>3</v>
      </c>
      <c r="F259" s="4">
        <v>111.5</v>
      </c>
      <c r="G259" s="4">
        <v>18.5</v>
      </c>
    </row>
    <row r="260" spans="3:7">
      <c r="C260" t="s">
        <v>262</v>
      </c>
      <c r="D260" s="4">
        <v>7977</v>
      </c>
      <c r="E260" s="4">
        <v>11</v>
      </c>
      <c r="F260" s="4">
        <v>128</v>
      </c>
      <c r="G260" s="4">
        <v>17</v>
      </c>
    </row>
    <row r="261" spans="3:7">
      <c r="C261" t="s">
        <v>263</v>
      </c>
      <c r="D261" s="4">
        <v>462</v>
      </c>
      <c r="E261" s="4">
        <v>2</v>
      </c>
      <c r="F261" s="4">
        <v>23.5</v>
      </c>
      <c r="G261" s="4">
        <v>0</v>
      </c>
    </row>
    <row r="262" spans="3:7">
      <c r="C262" t="s">
        <v>264</v>
      </c>
      <c r="D262" s="4">
        <v>1409</v>
      </c>
      <c r="E262" s="4">
        <v>1</v>
      </c>
      <c r="F262" s="4">
        <v>0</v>
      </c>
      <c r="G262" s="4">
        <v>14</v>
      </c>
    </row>
    <row r="263" spans="3:7">
      <c r="C263" t="s">
        <v>265</v>
      </c>
      <c r="D263" s="4">
        <v>3199</v>
      </c>
      <c r="E263" s="4">
        <v>11</v>
      </c>
      <c r="F263" s="4">
        <v>164.5</v>
      </c>
      <c r="G263" s="4">
        <v>76</v>
      </c>
    </row>
    <row r="264" spans="3:7">
      <c r="C264" t="s">
        <v>266</v>
      </c>
      <c r="D264" s="4">
        <v>5604</v>
      </c>
      <c r="E264" s="4">
        <v>12</v>
      </c>
      <c r="F264" s="4">
        <v>205</v>
      </c>
      <c r="G264" s="4">
        <v>19</v>
      </c>
    </row>
    <row r="265" spans="3:7">
      <c r="C265" t="s">
        <v>267</v>
      </c>
      <c r="D265" s="4">
        <v>209</v>
      </c>
      <c r="E265" s="4">
        <v>1</v>
      </c>
      <c r="F265" s="4">
        <v>24.5</v>
      </c>
      <c r="G265" s="4">
        <v>0</v>
      </c>
    </row>
    <row r="266" spans="3:7">
      <c r="C266" t="s">
        <v>268</v>
      </c>
      <c r="D266" s="4">
        <v>23752</v>
      </c>
      <c r="E266" s="4">
        <v>42</v>
      </c>
      <c r="F266" s="4">
        <v>931.5</v>
      </c>
      <c r="G266" s="4">
        <v>5.5</v>
      </c>
    </row>
    <row r="267" spans="3:7">
      <c r="C267" t="s">
        <v>269</v>
      </c>
      <c r="D267" s="4">
        <v>329</v>
      </c>
      <c r="E267" s="4">
        <v>1</v>
      </c>
      <c r="F267" s="4">
        <v>16</v>
      </c>
      <c r="G267" s="4">
        <v>0</v>
      </c>
    </row>
    <row r="268" spans="3:7">
      <c r="C268" t="s">
        <v>270</v>
      </c>
      <c r="D268" s="4">
        <v>3117</v>
      </c>
      <c r="E268" s="4">
        <v>11</v>
      </c>
      <c r="F268" s="4">
        <v>23</v>
      </c>
      <c r="G268" s="4">
        <v>143</v>
      </c>
    </row>
    <row r="269" spans="3:7">
      <c r="C269" t="s">
        <v>271</v>
      </c>
      <c r="D269" s="4">
        <v>300</v>
      </c>
      <c r="E269" s="4">
        <v>15</v>
      </c>
      <c r="F269" s="4">
        <v>0</v>
      </c>
      <c r="G269" s="4">
        <v>15</v>
      </c>
    </row>
    <row r="270" spans="3:7">
      <c r="C270" t="s">
        <v>272</v>
      </c>
      <c r="D270" s="4">
        <v>1757</v>
      </c>
      <c r="E270" s="4">
        <v>9</v>
      </c>
      <c r="F270" s="4">
        <v>139.5</v>
      </c>
      <c r="G270" s="4">
        <v>36</v>
      </c>
    </row>
    <row r="271" spans="3:7">
      <c r="C271" t="s">
        <v>273</v>
      </c>
      <c r="D271" s="4">
        <v>4508</v>
      </c>
      <c r="E271" s="4">
        <v>1</v>
      </c>
      <c r="F271" s="4">
        <v>27</v>
      </c>
      <c r="G271" s="4">
        <v>0</v>
      </c>
    </row>
    <row r="272" spans="3:7">
      <c r="C272" t="s">
        <v>274</v>
      </c>
      <c r="D272" s="4">
        <v>7772</v>
      </c>
      <c r="E272" s="4">
        <v>35</v>
      </c>
      <c r="F272" s="4">
        <v>472.5</v>
      </c>
      <c r="G272" s="4">
        <v>156</v>
      </c>
    </row>
    <row r="273" spans="3:7">
      <c r="C273" t="s">
        <v>275</v>
      </c>
      <c r="D273" s="4">
        <v>9615</v>
      </c>
      <c r="E273" s="4">
        <v>27</v>
      </c>
      <c r="F273" s="4">
        <v>382.5</v>
      </c>
      <c r="G273" s="4">
        <v>39</v>
      </c>
    </row>
    <row r="274" spans="3:7">
      <c r="C274" t="s">
        <v>276</v>
      </c>
      <c r="D274" s="4">
        <v>105791</v>
      </c>
      <c r="E274" s="4">
        <v>176</v>
      </c>
      <c r="F274" s="4">
        <v>5424.5</v>
      </c>
      <c r="G274" s="4">
        <v>232.5</v>
      </c>
    </row>
    <row r="275" spans="3:7">
      <c r="C275" t="s">
        <v>277</v>
      </c>
      <c r="D275" s="4">
        <v>1408</v>
      </c>
      <c r="E275" s="4">
        <v>4</v>
      </c>
      <c r="F275" s="4">
        <v>56.5</v>
      </c>
      <c r="G275" s="4">
        <v>19.5</v>
      </c>
    </row>
    <row r="276" spans="3:7">
      <c r="C276" t="s">
        <v>278</v>
      </c>
      <c r="D276" s="4">
        <v>148862.5</v>
      </c>
      <c r="E276" s="4">
        <v>537</v>
      </c>
      <c r="F276" s="4">
        <v>8927</v>
      </c>
      <c r="G276" s="4">
        <v>327</v>
      </c>
    </row>
    <row r="277" spans="3:7">
      <c r="C277" t="s">
        <v>279</v>
      </c>
      <c r="D277" s="4">
        <v>11193.5</v>
      </c>
      <c r="E277" s="4">
        <v>14</v>
      </c>
      <c r="F277" s="4">
        <v>374.5</v>
      </c>
      <c r="G277" s="4">
        <v>38</v>
      </c>
    </row>
    <row r="278" spans="3:7">
      <c r="C278" t="s">
        <v>280</v>
      </c>
      <c r="D278" s="4">
        <v>168</v>
      </c>
      <c r="E278" s="4">
        <v>1</v>
      </c>
      <c r="F278" s="4">
        <v>18</v>
      </c>
      <c r="G278" s="4">
        <v>0</v>
      </c>
    </row>
    <row r="279" spans="3:7">
      <c r="C279" t="s">
        <v>281</v>
      </c>
      <c r="D279" s="4">
        <v>3528.4</v>
      </c>
      <c r="E279" s="4">
        <v>13.399999999999999</v>
      </c>
      <c r="F279" s="4">
        <v>163</v>
      </c>
      <c r="G279" s="4">
        <v>87</v>
      </c>
    </row>
    <row r="280" spans="3:7">
      <c r="C280" t="s">
        <v>282</v>
      </c>
      <c r="D280" s="4">
        <v>2738</v>
      </c>
      <c r="E280" s="4">
        <v>40</v>
      </c>
      <c r="F280" s="4">
        <v>135.5</v>
      </c>
      <c r="G280" s="4">
        <v>56.5</v>
      </c>
    </row>
    <row r="281" spans="3:7">
      <c r="C281" t="s">
        <v>283</v>
      </c>
      <c r="D281" s="4">
        <v>706</v>
      </c>
      <c r="E281" s="4">
        <v>15</v>
      </c>
      <c r="F281" s="4">
        <v>70.5</v>
      </c>
      <c r="G281" s="4">
        <v>60</v>
      </c>
    </row>
    <row r="282" spans="3:7">
      <c r="C282" t="s">
        <v>284</v>
      </c>
      <c r="D282" s="4">
        <v>1052</v>
      </c>
      <c r="E282" s="4">
        <v>7</v>
      </c>
      <c r="F282" s="4">
        <v>84.5</v>
      </c>
      <c r="G282" s="4">
        <v>24.5</v>
      </c>
    </row>
    <row r="283" spans="3:7">
      <c r="C283" t="s">
        <v>285</v>
      </c>
      <c r="D283" s="4">
        <v>359.5</v>
      </c>
      <c r="E283" s="4">
        <v>4</v>
      </c>
      <c r="F283" s="4">
        <v>49</v>
      </c>
      <c r="G283" s="4">
        <v>0</v>
      </c>
    </row>
    <row r="284" spans="3:7">
      <c r="C284" t="s">
        <v>286</v>
      </c>
      <c r="D284" s="4">
        <v>74.5</v>
      </c>
      <c r="E284" s="4">
        <v>1</v>
      </c>
      <c r="F284" s="4">
        <v>28</v>
      </c>
      <c r="G284" s="4">
        <v>0</v>
      </c>
    </row>
    <row r="285" spans="3:7">
      <c r="C285" t="s">
        <v>287</v>
      </c>
      <c r="D285" s="4">
        <v>3626</v>
      </c>
      <c r="E285" s="4">
        <v>121</v>
      </c>
      <c r="F285" s="4">
        <v>1462.5</v>
      </c>
      <c r="G285" s="4">
        <v>703</v>
      </c>
    </row>
    <row r="286" spans="3:7">
      <c r="C286" t="s">
        <v>288</v>
      </c>
      <c r="D286" s="4">
        <v>677</v>
      </c>
      <c r="E286" s="4">
        <v>19</v>
      </c>
      <c r="F286" s="4">
        <v>189</v>
      </c>
      <c r="G286" s="4">
        <v>134.5</v>
      </c>
    </row>
    <row r="287" spans="3:7">
      <c r="C287" t="s">
        <v>289</v>
      </c>
      <c r="D287" s="4">
        <v>20261</v>
      </c>
      <c r="E287" s="4">
        <v>53</v>
      </c>
      <c r="F287" s="4">
        <v>775.5</v>
      </c>
      <c r="G287" s="4">
        <v>344</v>
      </c>
    </row>
    <row r="288" spans="3:7">
      <c r="C288" t="s">
        <v>290</v>
      </c>
      <c r="D288" s="4">
        <v>362</v>
      </c>
      <c r="E288" s="4">
        <v>1</v>
      </c>
      <c r="F288" s="4">
        <v>0</v>
      </c>
      <c r="G288" s="4">
        <v>10.5</v>
      </c>
    </row>
    <row r="289" spans="3:7">
      <c r="C289" t="s">
        <v>291</v>
      </c>
      <c r="D289" s="4">
        <v>60545</v>
      </c>
      <c r="E289" s="4">
        <v>239</v>
      </c>
      <c r="F289" s="4">
        <v>3357.5</v>
      </c>
      <c r="G289" s="4">
        <v>260.5</v>
      </c>
    </row>
    <row r="290" spans="3:7">
      <c r="C290" t="s">
        <v>292</v>
      </c>
      <c r="D290" s="4">
        <v>8485.5</v>
      </c>
      <c r="E290" s="4">
        <v>199</v>
      </c>
      <c r="F290" s="4">
        <v>268</v>
      </c>
      <c r="G290" s="4">
        <v>0</v>
      </c>
    </row>
    <row r="291" spans="3:7">
      <c r="C291" t="s">
        <v>293</v>
      </c>
      <c r="D291" s="4">
        <v>51.5</v>
      </c>
      <c r="E291" s="4">
        <v>1</v>
      </c>
      <c r="F291" s="4">
        <v>6</v>
      </c>
      <c r="G291" s="4">
        <v>0</v>
      </c>
    </row>
    <row r="292" spans="3:7">
      <c r="C292" t="s">
        <v>294</v>
      </c>
      <c r="D292" s="4">
        <v>16103</v>
      </c>
      <c r="E292" s="4">
        <v>68</v>
      </c>
      <c r="F292" s="4">
        <v>892.5</v>
      </c>
      <c r="G292" s="4">
        <v>355</v>
      </c>
    </row>
    <row r="293" spans="3:7">
      <c r="C293" t="s">
        <v>295</v>
      </c>
      <c r="D293" s="4">
        <v>11472</v>
      </c>
      <c r="E293" s="4">
        <v>30</v>
      </c>
      <c r="F293" s="4">
        <v>319.5</v>
      </c>
      <c r="G293" s="4">
        <v>325</v>
      </c>
    </row>
    <row r="294" spans="3:7">
      <c r="C294" t="s">
        <v>296</v>
      </c>
      <c r="D294" s="4">
        <v>334</v>
      </c>
      <c r="E294" s="4">
        <v>2</v>
      </c>
      <c r="F294" s="4">
        <v>20</v>
      </c>
      <c r="G294" s="4">
        <v>0</v>
      </c>
    </row>
    <row r="295" spans="3:7">
      <c r="C295" t="s">
        <v>297</v>
      </c>
      <c r="D295" s="4">
        <v>669</v>
      </c>
      <c r="E295" s="4">
        <v>3</v>
      </c>
      <c r="F295" s="4">
        <v>4.5</v>
      </c>
      <c r="G295" s="4">
        <v>54.5</v>
      </c>
    </row>
    <row r="296" spans="3:7">
      <c r="C296" t="s">
        <v>298</v>
      </c>
      <c r="D296" s="4">
        <v>2337</v>
      </c>
      <c r="E296" s="4">
        <v>3</v>
      </c>
      <c r="F296" s="4">
        <v>117</v>
      </c>
      <c r="G296" s="4">
        <v>0</v>
      </c>
    </row>
    <row r="297" spans="3:7">
      <c r="C297" t="s">
        <v>299</v>
      </c>
      <c r="D297" s="4">
        <v>649</v>
      </c>
      <c r="E297" s="4">
        <v>2</v>
      </c>
      <c r="F297" s="4">
        <v>6</v>
      </c>
      <c r="G297" s="4">
        <v>73</v>
      </c>
    </row>
    <row r="298" spans="3:7">
      <c r="C298" t="s">
        <v>300</v>
      </c>
      <c r="D298" s="4">
        <v>423</v>
      </c>
      <c r="E298" s="4">
        <v>2</v>
      </c>
      <c r="F298" s="4">
        <v>0</v>
      </c>
      <c r="G298" s="4">
        <v>39.5</v>
      </c>
    </row>
    <row r="299" spans="3:7">
      <c r="C299" t="s">
        <v>301</v>
      </c>
      <c r="D299" s="4">
        <v>1269</v>
      </c>
      <c r="E299" s="4">
        <v>2</v>
      </c>
      <c r="F299" s="4">
        <v>10.5</v>
      </c>
      <c r="G299" s="4">
        <v>0</v>
      </c>
    </row>
    <row r="300" spans="3:7">
      <c r="C300" t="s">
        <v>302</v>
      </c>
      <c r="D300" s="4">
        <v>9619</v>
      </c>
      <c r="E300" s="4">
        <v>14</v>
      </c>
      <c r="F300" s="4">
        <v>172.5</v>
      </c>
      <c r="G300" s="4">
        <v>0</v>
      </c>
    </row>
    <row r="301" spans="3:7">
      <c r="C301" t="s">
        <v>303</v>
      </c>
      <c r="D301" s="4">
        <v>242</v>
      </c>
      <c r="E301" s="4">
        <v>6</v>
      </c>
      <c r="F301" s="4">
        <v>42.5</v>
      </c>
      <c r="G301" s="4">
        <v>0</v>
      </c>
    </row>
    <row r="302" spans="3:7">
      <c r="C302" t="s">
        <v>304</v>
      </c>
      <c r="D302" s="4">
        <v>436</v>
      </c>
      <c r="E302" s="4">
        <v>3</v>
      </c>
      <c r="F302" s="4">
        <v>5.5</v>
      </c>
      <c r="G302" s="4">
        <v>11</v>
      </c>
    </row>
    <row r="303" spans="3:7">
      <c r="C303" t="s">
        <v>305</v>
      </c>
      <c r="D303" s="4">
        <v>23773</v>
      </c>
      <c r="E303" s="4">
        <v>16</v>
      </c>
      <c r="F303" s="4">
        <v>441</v>
      </c>
      <c r="G303" s="4">
        <v>60</v>
      </c>
    </row>
    <row r="304" spans="3:7">
      <c r="C304" t="s">
        <v>306</v>
      </c>
      <c r="D304" s="4">
        <v>189</v>
      </c>
      <c r="E304" s="4">
        <v>1</v>
      </c>
      <c r="F304" s="4">
        <v>6.5</v>
      </c>
      <c r="G304" s="4">
        <v>0</v>
      </c>
    </row>
    <row r="305" spans="3:7">
      <c r="C305" t="s">
        <v>307</v>
      </c>
      <c r="D305" s="4">
        <v>37214</v>
      </c>
      <c r="E305" s="4">
        <v>27</v>
      </c>
      <c r="F305" s="4">
        <v>397</v>
      </c>
      <c r="G305" s="4">
        <v>172</v>
      </c>
    </row>
    <row r="306" spans="3:7">
      <c r="C306" t="s">
        <v>308</v>
      </c>
      <c r="D306" s="4">
        <v>67</v>
      </c>
      <c r="E306" s="4">
        <v>2</v>
      </c>
      <c r="F306" s="4">
        <v>50</v>
      </c>
      <c r="G306" s="4">
        <v>0</v>
      </c>
    </row>
    <row r="307" spans="3:7">
      <c r="C307" t="s">
        <v>309</v>
      </c>
      <c r="D307" s="4">
        <v>624</v>
      </c>
      <c r="E307" s="4">
        <v>9</v>
      </c>
      <c r="F307" s="4">
        <v>106</v>
      </c>
      <c r="G307" s="4">
        <v>0</v>
      </c>
    </row>
    <row r="308" spans="3:7">
      <c r="C308" t="s">
        <v>310</v>
      </c>
      <c r="D308" s="4">
        <v>21176</v>
      </c>
      <c r="E308" s="4">
        <v>44</v>
      </c>
      <c r="F308" s="4">
        <v>557.5</v>
      </c>
      <c r="G308" s="4">
        <v>467.5</v>
      </c>
    </row>
    <row r="309" spans="3:7">
      <c r="C309" t="s">
        <v>311</v>
      </c>
      <c r="D309" s="4">
        <v>3995</v>
      </c>
      <c r="E309" s="4">
        <v>3</v>
      </c>
      <c r="F309" s="4">
        <v>48</v>
      </c>
      <c r="G309" s="4">
        <v>0</v>
      </c>
    </row>
    <row r="310" spans="3:7">
      <c r="C310" t="s">
        <v>312</v>
      </c>
      <c r="D310" s="4">
        <v>180</v>
      </c>
      <c r="E310" s="4">
        <v>2</v>
      </c>
      <c r="F310" s="4">
        <v>38</v>
      </c>
      <c r="G310" s="4">
        <v>0</v>
      </c>
    </row>
    <row r="311" spans="3:7">
      <c r="C311" t="s">
        <v>313</v>
      </c>
      <c r="D311" s="4">
        <v>204</v>
      </c>
      <c r="E311" s="4">
        <v>3</v>
      </c>
      <c r="F311" s="4">
        <v>0</v>
      </c>
      <c r="G311" s="4">
        <v>34.5</v>
      </c>
    </row>
    <row r="312" spans="3:7">
      <c r="C312" t="s">
        <v>314</v>
      </c>
      <c r="D312" s="4">
        <v>5690</v>
      </c>
      <c r="E312" s="4">
        <v>7</v>
      </c>
      <c r="F312" s="4">
        <v>54</v>
      </c>
      <c r="G312" s="4">
        <v>47.5</v>
      </c>
    </row>
    <row r="313" spans="3:7">
      <c r="C313" t="s">
        <v>315</v>
      </c>
      <c r="D313" s="4">
        <v>125078</v>
      </c>
      <c r="E313" s="4">
        <v>132</v>
      </c>
      <c r="F313" s="4">
        <v>1954.5</v>
      </c>
      <c r="G313" s="4">
        <v>650.5</v>
      </c>
    </row>
    <row r="314" spans="3:7">
      <c r="C314" t="s">
        <v>316</v>
      </c>
      <c r="D314" s="4">
        <v>94</v>
      </c>
      <c r="E314" s="4">
        <v>1</v>
      </c>
      <c r="F314" s="4">
        <v>0</v>
      </c>
      <c r="G314" s="4">
        <v>8</v>
      </c>
    </row>
    <row r="315" spans="3:7">
      <c r="C315" t="s">
        <v>317</v>
      </c>
      <c r="D315" s="4">
        <v>413</v>
      </c>
      <c r="E315" s="4">
        <v>5</v>
      </c>
      <c r="F315" s="4">
        <v>44.5</v>
      </c>
      <c r="G315" s="4">
        <v>54.5</v>
      </c>
    </row>
    <row r="316" spans="3:7">
      <c r="C316" t="s">
        <v>318</v>
      </c>
      <c r="D316" s="4">
        <v>5431</v>
      </c>
      <c r="E316" s="4">
        <v>75</v>
      </c>
      <c r="F316" s="4">
        <v>687</v>
      </c>
      <c r="G316" s="4">
        <v>130.5</v>
      </c>
    </row>
    <row r="317" spans="3:7">
      <c r="C317" t="s">
        <v>319</v>
      </c>
      <c r="D317" s="4">
        <v>489</v>
      </c>
      <c r="E317" s="4">
        <v>1</v>
      </c>
      <c r="F317" s="4">
        <v>21</v>
      </c>
      <c r="G317" s="4">
        <v>0</v>
      </c>
    </row>
    <row r="318" spans="3:7">
      <c r="C318" t="s">
        <v>320</v>
      </c>
      <c r="D318" s="4">
        <v>3151</v>
      </c>
      <c r="E318" s="4">
        <v>2</v>
      </c>
      <c r="F318" s="4">
        <v>161.5</v>
      </c>
      <c r="G318" s="4">
        <v>0</v>
      </c>
    </row>
    <row r="319" spans="3:7">
      <c r="C319" t="s">
        <v>321</v>
      </c>
      <c r="D319" s="4">
        <v>1309</v>
      </c>
      <c r="E319" s="4">
        <v>1</v>
      </c>
      <c r="F319" s="4">
        <v>0</v>
      </c>
      <c r="G319" s="4">
        <v>28</v>
      </c>
    </row>
    <row r="320" spans="3:7">
      <c r="C320" t="s">
        <v>322</v>
      </c>
      <c r="D320" s="4">
        <v>2614</v>
      </c>
      <c r="E320" s="4">
        <v>3</v>
      </c>
      <c r="F320" s="4">
        <v>24.5</v>
      </c>
      <c r="G320" s="4">
        <v>23.5</v>
      </c>
    </row>
    <row r="321" spans="3:7">
      <c r="C321" t="s">
        <v>323</v>
      </c>
      <c r="D321" s="4">
        <v>161</v>
      </c>
      <c r="E321" s="4">
        <v>1</v>
      </c>
      <c r="F321" s="4">
        <v>8</v>
      </c>
      <c r="G321" s="4">
        <v>0</v>
      </c>
    </row>
    <row r="322" spans="3:7">
      <c r="C322" t="s">
        <v>324</v>
      </c>
      <c r="D322" s="4">
        <v>110</v>
      </c>
      <c r="E322" s="4">
        <v>1</v>
      </c>
      <c r="F322" s="4">
        <v>23</v>
      </c>
      <c r="G322" s="4">
        <v>0</v>
      </c>
    </row>
    <row r="323" spans="3:7">
      <c r="C323" t="s">
        <v>325</v>
      </c>
      <c r="D323" s="4">
        <v>539</v>
      </c>
      <c r="E323" s="4">
        <v>1</v>
      </c>
      <c r="F323" s="4">
        <v>10.5</v>
      </c>
      <c r="G323" s="4">
        <v>0</v>
      </c>
    </row>
    <row r="324" spans="3:7">
      <c r="C324" t="s">
        <v>326</v>
      </c>
      <c r="D324" s="4">
        <v>1564</v>
      </c>
      <c r="E324" s="4">
        <v>5</v>
      </c>
      <c r="F324" s="4">
        <v>82</v>
      </c>
      <c r="G324" s="4">
        <v>0</v>
      </c>
    </row>
    <row r="325" spans="3:7">
      <c r="C325" t="s">
        <v>327</v>
      </c>
      <c r="D325" s="4">
        <v>975</v>
      </c>
      <c r="E325" s="4">
        <v>1</v>
      </c>
      <c r="F325" s="4">
        <v>13</v>
      </c>
      <c r="G325" s="4">
        <v>0</v>
      </c>
    </row>
    <row r="326" spans="3:7">
      <c r="C326" t="s">
        <v>328</v>
      </c>
      <c r="D326" s="4">
        <v>1374</v>
      </c>
      <c r="E326" s="4">
        <v>3</v>
      </c>
      <c r="F326" s="4">
        <v>5</v>
      </c>
      <c r="G326" s="4">
        <v>0</v>
      </c>
    </row>
    <row r="327" spans="3:7">
      <c r="C327" t="s">
        <v>329</v>
      </c>
      <c r="D327" s="4">
        <v>25893</v>
      </c>
      <c r="E327" s="4">
        <v>137</v>
      </c>
      <c r="F327" s="4">
        <v>2112</v>
      </c>
      <c r="G327" s="4">
        <v>605</v>
      </c>
    </row>
    <row r="328" spans="3:7">
      <c r="C328" t="s">
        <v>330</v>
      </c>
      <c r="D328" s="4">
        <v>559</v>
      </c>
      <c r="E328" s="4">
        <v>2</v>
      </c>
      <c r="F328" s="4">
        <v>21</v>
      </c>
      <c r="G328" s="4">
        <v>38.5</v>
      </c>
    </row>
    <row r="329" spans="3:7">
      <c r="C329" t="s">
        <v>331</v>
      </c>
      <c r="D329" s="4">
        <v>308</v>
      </c>
      <c r="E329" s="4">
        <v>1</v>
      </c>
      <c r="F329" s="4">
        <v>0</v>
      </c>
      <c r="G329" s="4">
        <v>33.5</v>
      </c>
    </row>
    <row r="330" spans="3:7">
      <c r="C330" t="s">
        <v>332</v>
      </c>
      <c r="D330" s="4">
        <v>1064</v>
      </c>
      <c r="E330" s="4">
        <v>2</v>
      </c>
      <c r="F330" s="4">
        <v>22</v>
      </c>
      <c r="G330" s="4">
        <v>0</v>
      </c>
    </row>
    <row r="331" spans="3:7">
      <c r="C331" t="s">
        <v>333</v>
      </c>
      <c r="D331" s="4">
        <v>450</v>
      </c>
      <c r="E331" s="4">
        <v>10</v>
      </c>
      <c r="F331" s="4">
        <v>16.5</v>
      </c>
      <c r="G331" s="4">
        <v>0</v>
      </c>
    </row>
    <row r="332" spans="3:7">
      <c r="C332" t="s">
        <v>334</v>
      </c>
      <c r="D332" s="4">
        <v>1820</v>
      </c>
      <c r="E332" s="4">
        <v>1</v>
      </c>
      <c r="F332" s="4">
        <v>0</v>
      </c>
      <c r="G332" s="4">
        <v>17.5</v>
      </c>
    </row>
    <row r="333" spans="3:7">
      <c r="C333" t="s">
        <v>335</v>
      </c>
      <c r="D333" s="4">
        <v>93</v>
      </c>
      <c r="E333" s="4">
        <v>1</v>
      </c>
      <c r="F333" s="4">
        <v>28.5</v>
      </c>
      <c r="G333" s="4">
        <v>0</v>
      </c>
    </row>
    <row r="334" spans="3:7">
      <c r="C334" t="s">
        <v>336</v>
      </c>
      <c r="D334" s="4">
        <v>37149</v>
      </c>
      <c r="E334" s="4">
        <v>138</v>
      </c>
      <c r="F334" s="4">
        <v>1376</v>
      </c>
      <c r="G334" s="4">
        <v>264</v>
      </c>
    </row>
    <row r="335" spans="3:7">
      <c r="C335" t="s">
        <v>337</v>
      </c>
      <c r="D335" s="4">
        <v>4080</v>
      </c>
      <c r="E335" s="4">
        <v>4</v>
      </c>
      <c r="F335" s="4">
        <v>23</v>
      </c>
      <c r="G335" s="4">
        <v>0</v>
      </c>
    </row>
    <row r="336" spans="3:7">
      <c r="C336" t="s">
        <v>338</v>
      </c>
      <c r="D336" s="4">
        <v>639</v>
      </c>
      <c r="E336" s="4">
        <v>10</v>
      </c>
      <c r="F336" s="4">
        <v>49</v>
      </c>
      <c r="G336" s="4">
        <v>0</v>
      </c>
    </row>
    <row r="337" spans="3:7">
      <c r="C337" t="s">
        <v>339</v>
      </c>
      <c r="D337" s="4">
        <v>17126</v>
      </c>
      <c r="E337" s="4">
        <v>14.5</v>
      </c>
      <c r="F337" s="4">
        <v>272.5</v>
      </c>
      <c r="G337" s="4">
        <v>0</v>
      </c>
    </row>
    <row r="338" spans="3:7">
      <c r="C338" t="s">
        <v>340</v>
      </c>
      <c r="D338" s="4">
        <v>2594</v>
      </c>
      <c r="E338" s="4">
        <v>4</v>
      </c>
      <c r="F338" s="4">
        <v>49</v>
      </c>
      <c r="G338" s="4">
        <v>24.5</v>
      </c>
    </row>
    <row r="339" spans="3:7">
      <c r="C339" t="s">
        <v>341</v>
      </c>
      <c r="D339" s="4">
        <v>2168</v>
      </c>
      <c r="E339" s="4">
        <v>3</v>
      </c>
      <c r="F339" s="4">
        <v>38.5</v>
      </c>
      <c r="G339" s="4">
        <v>0</v>
      </c>
    </row>
    <row r="340" spans="3:7">
      <c r="C340" t="s">
        <v>342</v>
      </c>
      <c r="D340" s="4">
        <v>1723</v>
      </c>
      <c r="E340" s="4">
        <v>2</v>
      </c>
      <c r="F340" s="4">
        <v>44</v>
      </c>
      <c r="G340" s="4">
        <v>27</v>
      </c>
    </row>
    <row r="341" spans="3:7">
      <c r="C341" t="s">
        <v>343</v>
      </c>
      <c r="D341" s="4">
        <v>1291</v>
      </c>
      <c r="E341" s="4">
        <v>9</v>
      </c>
      <c r="F341" s="4">
        <v>78</v>
      </c>
      <c r="G341" s="4">
        <v>87.5</v>
      </c>
    </row>
    <row r="342" spans="3:7">
      <c r="C342" t="s">
        <v>344</v>
      </c>
      <c r="D342" s="4">
        <v>356</v>
      </c>
      <c r="E342" s="4">
        <v>1</v>
      </c>
      <c r="F342" s="4">
        <v>17</v>
      </c>
      <c r="G342" s="4">
        <v>0</v>
      </c>
    </row>
    <row r="343" spans="3:7">
      <c r="C343" t="s">
        <v>345</v>
      </c>
      <c r="D343" s="4">
        <v>523</v>
      </c>
      <c r="E343" s="4">
        <v>2</v>
      </c>
      <c r="F343" s="4">
        <v>26</v>
      </c>
      <c r="G343" s="4">
        <v>0</v>
      </c>
    </row>
    <row r="344" spans="3:7">
      <c r="C344" t="s">
        <v>346</v>
      </c>
      <c r="D344" s="4">
        <v>9931</v>
      </c>
      <c r="E344" s="4">
        <v>118</v>
      </c>
      <c r="F344" s="4">
        <v>1330.5</v>
      </c>
      <c r="G344" s="4">
        <v>544.5</v>
      </c>
    </row>
    <row r="345" spans="3:7">
      <c r="C345" t="s">
        <v>347</v>
      </c>
      <c r="D345" s="4">
        <v>536</v>
      </c>
      <c r="E345" s="4">
        <v>2</v>
      </c>
      <c r="F345" s="4">
        <v>18.5</v>
      </c>
      <c r="G345" s="4">
        <v>0</v>
      </c>
    </row>
    <row r="346" spans="3:7">
      <c r="C346" t="s">
        <v>348</v>
      </c>
      <c r="D346" s="4">
        <v>3572</v>
      </c>
      <c r="E346" s="4">
        <v>38</v>
      </c>
      <c r="F346" s="4">
        <v>447.5</v>
      </c>
      <c r="G346" s="4">
        <v>119.5</v>
      </c>
    </row>
    <row r="347" spans="3:7">
      <c r="C347" t="s">
        <v>349</v>
      </c>
      <c r="D347" s="4">
        <v>4488.5</v>
      </c>
      <c r="E347" s="4">
        <v>40</v>
      </c>
      <c r="F347" s="4">
        <v>623.5</v>
      </c>
      <c r="G347" s="4">
        <v>192.5</v>
      </c>
    </row>
    <row r="348" spans="3:7">
      <c r="C348" t="s">
        <v>350</v>
      </c>
      <c r="D348" s="4">
        <v>29940</v>
      </c>
      <c r="E348" s="4">
        <v>18</v>
      </c>
      <c r="F348" s="4">
        <v>90</v>
      </c>
      <c r="G348" s="4">
        <v>211.5</v>
      </c>
    </row>
    <row r="349" spans="3:7">
      <c r="C349" t="s">
        <v>351</v>
      </c>
      <c r="D349" s="4">
        <v>10288.5</v>
      </c>
      <c r="E349" s="4">
        <v>99</v>
      </c>
      <c r="F349" s="4">
        <v>1207</v>
      </c>
      <c r="G349" s="4">
        <v>408</v>
      </c>
    </row>
    <row r="350" spans="3:7">
      <c r="C350" t="s">
        <v>352</v>
      </c>
      <c r="D350" s="4">
        <v>1267</v>
      </c>
      <c r="E350" s="4">
        <v>2</v>
      </c>
      <c r="F350" s="4">
        <v>0</v>
      </c>
      <c r="G350" s="4">
        <v>82</v>
      </c>
    </row>
    <row r="351" spans="3:7">
      <c r="C351" t="s">
        <v>353</v>
      </c>
      <c r="D351" s="4">
        <v>569</v>
      </c>
      <c r="E351" s="4">
        <v>1</v>
      </c>
      <c r="F351" s="4">
        <v>31.5</v>
      </c>
      <c r="G351" s="4">
        <v>0</v>
      </c>
    </row>
    <row r="352" spans="3:7">
      <c r="C352" t="s">
        <v>354</v>
      </c>
      <c r="D352" s="4">
        <v>9689</v>
      </c>
      <c r="E352" s="4">
        <v>10</v>
      </c>
      <c r="F352" s="4">
        <v>82</v>
      </c>
      <c r="G352" s="4">
        <v>81</v>
      </c>
    </row>
    <row r="353" spans="3:7">
      <c r="C353" t="s">
        <v>355</v>
      </c>
      <c r="D353" s="4">
        <v>540</v>
      </c>
      <c r="E353" s="4">
        <v>1</v>
      </c>
      <c r="F353" s="4">
        <v>71.5</v>
      </c>
      <c r="G353" s="4">
        <v>0</v>
      </c>
    </row>
    <row r="354" spans="3:7">
      <c r="C354" t="s">
        <v>356</v>
      </c>
      <c r="D354" s="4">
        <v>341</v>
      </c>
      <c r="E354" s="4">
        <v>1</v>
      </c>
      <c r="F354" s="4">
        <v>4.5</v>
      </c>
      <c r="G354" s="4">
        <v>0</v>
      </c>
    </row>
    <row r="355" spans="3:7">
      <c r="C355" t="s">
        <v>357</v>
      </c>
      <c r="D355" s="4">
        <v>456</v>
      </c>
      <c r="E355" s="4">
        <v>3</v>
      </c>
      <c r="F355" s="4">
        <v>54.5</v>
      </c>
      <c r="G355" s="4">
        <v>0</v>
      </c>
    </row>
    <row r="356" spans="3:7">
      <c r="C356" t="s">
        <v>358</v>
      </c>
      <c r="D356" s="4">
        <v>845</v>
      </c>
      <c r="E356" s="4">
        <v>5</v>
      </c>
      <c r="F356" s="4">
        <v>53.5</v>
      </c>
      <c r="G356" s="4">
        <v>172</v>
      </c>
    </row>
    <row r="357" spans="3:7">
      <c r="C357" t="s">
        <v>359</v>
      </c>
      <c r="D357" s="4">
        <v>1486</v>
      </c>
      <c r="E357" s="4">
        <v>9</v>
      </c>
      <c r="F357" s="4">
        <v>136.5</v>
      </c>
      <c r="G357" s="4">
        <v>152</v>
      </c>
    </row>
    <row r="358" spans="3:7">
      <c r="C358" t="s">
        <v>360</v>
      </c>
      <c r="D358" s="4">
        <v>218</v>
      </c>
      <c r="E358" s="4">
        <v>4</v>
      </c>
      <c r="F358" s="4">
        <v>15</v>
      </c>
      <c r="G358" s="4">
        <v>40</v>
      </c>
    </row>
    <row r="359" spans="3:7">
      <c r="C359" t="s">
        <v>361</v>
      </c>
      <c r="D359" s="4">
        <v>63</v>
      </c>
      <c r="E359" s="4">
        <v>1</v>
      </c>
      <c r="F359" s="4">
        <v>4</v>
      </c>
      <c r="G359" s="4">
        <v>0</v>
      </c>
    </row>
    <row r="360" spans="3:7">
      <c r="C360" t="s">
        <v>362</v>
      </c>
      <c r="D360" s="4">
        <v>781.5</v>
      </c>
      <c r="E360" s="4">
        <v>9</v>
      </c>
      <c r="F360" s="4">
        <v>100</v>
      </c>
      <c r="G360" s="4">
        <v>21</v>
      </c>
    </row>
    <row r="361" spans="3:7">
      <c r="C361" t="s">
        <v>363</v>
      </c>
      <c r="D361" s="4">
        <v>5978</v>
      </c>
      <c r="E361" s="4">
        <v>23</v>
      </c>
      <c r="F361" s="4">
        <v>458</v>
      </c>
      <c r="G361" s="4">
        <v>40.5</v>
      </c>
    </row>
    <row r="362" spans="3:7">
      <c r="C362" t="s">
        <v>364</v>
      </c>
      <c r="D362" s="4">
        <v>30</v>
      </c>
      <c r="E362" s="4">
        <v>1</v>
      </c>
      <c r="F362" s="4">
        <v>0</v>
      </c>
      <c r="G362" s="4">
        <v>24</v>
      </c>
    </row>
    <row r="363" spans="3:7">
      <c r="C363" t="s">
        <v>365</v>
      </c>
      <c r="D363" s="4">
        <v>249</v>
      </c>
      <c r="E363" s="4">
        <v>3</v>
      </c>
      <c r="F363" s="4">
        <v>31</v>
      </c>
      <c r="G363" s="4">
        <v>29.5</v>
      </c>
    </row>
    <row r="364" spans="3:7">
      <c r="C364" t="s">
        <v>366</v>
      </c>
      <c r="D364" s="4">
        <v>7745</v>
      </c>
      <c r="E364" s="4">
        <v>4</v>
      </c>
      <c r="F364" s="4">
        <v>180</v>
      </c>
      <c r="G364" s="4">
        <v>0</v>
      </c>
    </row>
    <row r="365" spans="3:7">
      <c r="C365" t="s">
        <v>367</v>
      </c>
      <c r="D365" s="4">
        <v>2700</v>
      </c>
      <c r="E365" s="4">
        <v>116</v>
      </c>
      <c r="F365" s="4">
        <v>987</v>
      </c>
      <c r="G365" s="4">
        <v>266</v>
      </c>
    </row>
    <row r="366" spans="3:7">
      <c r="C366" t="s">
        <v>368</v>
      </c>
      <c r="D366" s="4">
        <v>558</v>
      </c>
      <c r="E366" s="4">
        <v>3</v>
      </c>
      <c r="F366" s="4">
        <v>38.5</v>
      </c>
      <c r="G366" s="4">
        <v>0</v>
      </c>
    </row>
    <row r="367" spans="3:7">
      <c r="C367" t="s">
        <v>369</v>
      </c>
      <c r="D367" s="4">
        <v>2662</v>
      </c>
      <c r="E367" s="4">
        <v>15</v>
      </c>
      <c r="F367" s="4">
        <v>206.5</v>
      </c>
      <c r="G367" s="4">
        <v>64</v>
      </c>
    </row>
    <row r="368" spans="3:7">
      <c r="C368" t="s">
        <v>370</v>
      </c>
      <c r="D368" s="4">
        <v>804</v>
      </c>
      <c r="E368" s="4">
        <v>3</v>
      </c>
      <c r="F368" s="4">
        <v>75.5</v>
      </c>
      <c r="G368" s="4">
        <v>0</v>
      </c>
    </row>
    <row r="369" spans="3:7">
      <c r="C369" t="s">
        <v>371</v>
      </c>
      <c r="D369" s="4">
        <v>233.5</v>
      </c>
      <c r="E369" s="4">
        <v>2</v>
      </c>
      <c r="F369" s="4">
        <v>80</v>
      </c>
      <c r="G369" s="4">
        <v>0</v>
      </c>
    </row>
    <row r="370" spans="3:7">
      <c r="C370" t="s">
        <v>372</v>
      </c>
      <c r="D370" s="4">
        <v>1810</v>
      </c>
      <c r="E370" s="4">
        <v>3</v>
      </c>
      <c r="F370" s="4">
        <v>122</v>
      </c>
      <c r="G370" s="4">
        <v>9.5</v>
      </c>
    </row>
    <row r="371" spans="3:7">
      <c r="C371" t="s">
        <v>373</v>
      </c>
      <c r="D371" s="4">
        <v>21519</v>
      </c>
      <c r="E371" s="4">
        <v>297</v>
      </c>
      <c r="F371" s="4">
        <v>3844</v>
      </c>
      <c r="G371" s="4">
        <v>836</v>
      </c>
    </row>
    <row r="372" spans="3:7">
      <c r="C372" t="s">
        <v>374</v>
      </c>
      <c r="D372" s="4">
        <v>510</v>
      </c>
      <c r="E372" s="4">
        <v>2</v>
      </c>
      <c r="F372" s="4">
        <v>108.5</v>
      </c>
      <c r="G372" s="4">
        <v>0</v>
      </c>
    </row>
    <row r="373" spans="3:7">
      <c r="C373" t="s">
        <v>375</v>
      </c>
      <c r="D373" s="4">
        <v>2403</v>
      </c>
      <c r="E373" s="4">
        <v>5</v>
      </c>
      <c r="F373" s="4">
        <v>64.5</v>
      </c>
      <c r="G373" s="4">
        <v>21.5</v>
      </c>
    </row>
    <row r="374" spans="3:7">
      <c r="C374" t="s">
        <v>376</v>
      </c>
      <c r="D374" s="4">
        <v>4241</v>
      </c>
      <c r="E374" s="4">
        <v>12</v>
      </c>
      <c r="F374" s="4">
        <v>96.5</v>
      </c>
      <c r="G374" s="4">
        <v>33</v>
      </c>
    </row>
    <row r="375" spans="3:7">
      <c r="C375" t="s">
        <v>377</v>
      </c>
      <c r="D375" s="4">
        <v>405</v>
      </c>
      <c r="E375" s="4">
        <v>1</v>
      </c>
      <c r="F375" s="4">
        <v>32</v>
      </c>
      <c r="G375" s="4">
        <v>0</v>
      </c>
    </row>
    <row r="376" spans="3:7">
      <c r="C376" t="s">
        <v>378</v>
      </c>
      <c r="D376" s="4">
        <v>529</v>
      </c>
      <c r="E376" s="4">
        <v>1</v>
      </c>
      <c r="F376" s="4">
        <v>17</v>
      </c>
      <c r="G376" s="4">
        <v>0</v>
      </c>
    </row>
    <row r="377" spans="3:7">
      <c r="C377" t="s">
        <v>379</v>
      </c>
      <c r="D377" s="4">
        <v>28.3</v>
      </c>
      <c r="E377" s="4">
        <v>0.05</v>
      </c>
      <c r="F377" s="4">
        <v>28.5</v>
      </c>
      <c r="G377" s="4">
        <v>0</v>
      </c>
    </row>
    <row r="378" spans="3:7">
      <c r="C378" t="s">
        <v>380</v>
      </c>
      <c r="D378" s="4">
        <v>56</v>
      </c>
      <c r="E378" s="4">
        <v>0.04</v>
      </c>
      <c r="F378" s="4">
        <v>0</v>
      </c>
      <c r="G378" s="4">
        <v>10</v>
      </c>
    </row>
    <row r="379" spans="3:7">
      <c r="C379" t="s">
        <v>381</v>
      </c>
      <c r="D379" s="4">
        <v>1161</v>
      </c>
      <c r="E379" s="4">
        <v>9</v>
      </c>
      <c r="F379" s="4">
        <v>97.5</v>
      </c>
      <c r="G379" s="4">
        <v>28</v>
      </c>
    </row>
    <row r="380" spans="3:7">
      <c r="C380" t="s">
        <v>382</v>
      </c>
      <c r="D380" s="4">
        <v>471</v>
      </c>
      <c r="E380" s="4">
        <v>3</v>
      </c>
      <c r="F380" s="4">
        <v>10.5</v>
      </c>
      <c r="G380" s="4">
        <v>10.5</v>
      </c>
    </row>
    <row r="381" spans="3:7">
      <c r="C381" t="s">
        <v>383</v>
      </c>
      <c r="D381" s="4">
        <v>658</v>
      </c>
      <c r="E381" s="4">
        <v>4</v>
      </c>
      <c r="F381" s="4">
        <v>0</v>
      </c>
      <c r="G381" s="4">
        <v>47.5</v>
      </c>
    </row>
    <row r="382" spans="3:7">
      <c r="C382" t="s">
        <v>384</v>
      </c>
      <c r="D382" s="4">
        <v>152</v>
      </c>
      <c r="E382" s="4">
        <v>2</v>
      </c>
      <c r="F382" s="4">
        <v>10.5</v>
      </c>
      <c r="G382" s="4">
        <v>34</v>
      </c>
    </row>
    <row r="383" spans="3:7">
      <c r="C383" t="s">
        <v>385</v>
      </c>
      <c r="D383" s="4">
        <v>467.9</v>
      </c>
      <c r="E383" s="4">
        <v>2</v>
      </c>
      <c r="F383" s="4">
        <v>6.5</v>
      </c>
      <c r="G383" s="4">
        <v>10</v>
      </c>
    </row>
    <row r="384" spans="3:7">
      <c r="C384" t="s">
        <v>386</v>
      </c>
      <c r="D384" s="4">
        <v>2283.5</v>
      </c>
      <c r="E384" s="4">
        <v>69</v>
      </c>
      <c r="F384" s="4">
        <v>980.5</v>
      </c>
      <c r="G384" s="4">
        <v>315.5</v>
      </c>
    </row>
    <row r="385" spans="3:7">
      <c r="C385" t="s">
        <v>387</v>
      </c>
      <c r="D385" s="4">
        <v>2283</v>
      </c>
      <c r="E385" s="4">
        <v>3</v>
      </c>
      <c r="F385" s="4">
        <v>38.5</v>
      </c>
      <c r="G385" s="4">
        <v>0</v>
      </c>
    </row>
    <row r="386" spans="3:7">
      <c r="C386" t="s">
        <v>388</v>
      </c>
      <c r="D386" s="4">
        <v>4305</v>
      </c>
      <c r="E386" s="4">
        <v>27</v>
      </c>
      <c r="F386" s="4">
        <v>328</v>
      </c>
      <c r="G386" s="4">
        <v>152.5</v>
      </c>
    </row>
    <row r="387" spans="3:7">
      <c r="C387" t="s">
        <v>389</v>
      </c>
      <c r="D387" s="4">
        <v>3792</v>
      </c>
      <c r="E387" s="4">
        <v>7</v>
      </c>
      <c r="F387" s="4">
        <v>137.5</v>
      </c>
      <c r="G387" s="4">
        <v>38.5</v>
      </c>
    </row>
    <row r="388" spans="3:7">
      <c r="C388" t="s">
        <v>390</v>
      </c>
      <c r="D388" s="4">
        <v>28</v>
      </c>
      <c r="E388" s="4">
        <v>1</v>
      </c>
      <c r="F388" s="4">
        <v>0</v>
      </c>
      <c r="G388" s="4">
        <v>14.5</v>
      </c>
    </row>
    <row r="389" spans="3:7">
      <c r="C389" t="s">
        <v>391</v>
      </c>
      <c r="D389" s="4">
        <v>1323</v>
      </c>
      <c r="E389" s="4">
        <v>28</v>
      </c>
      <c r="F389" s="4">
        <v>292.5</v>
      </c>
      <c r="G389" s="4">
        <v>23.5</v>
      </c>
    </row>
    <row r="390" spans="3:7">
      <c r="C390" t="s">
        <v>392</v>
      </c>
      <c r="D390" s="4">
        <v>13689</v>
      </c>
      <c r="E390" s="4">
        <v>4</v>
      </c>
      <c r="F390" s="4">
        <v>40</v>
      </c>
      <c r="G390" s="4">
        <v>29.5</v>
      </c>
    </row>
    <row r="391" spans="3:7">
      <c r="C391" t="s">
        <v>393</v>
      </c>
      <c r="D391" s="4">
        <v>1633</v>
      </c>
      <c r="E391" s="4">
        <v>6</v>
      </c>
      <c r="F391" s="4">
        <v>18</v>
      </c>
      <c r="G391" s="4">
        <v>37.5</v>
      </c>
    </row>
    <row r="392" spans="3:7">
      <c r="C392" t="s">
        <v>394</v>
      </c>
      <c r="D392" s="4">
        <v>712</v>
      </c>
      <c r="E392" s="4">
        <v>1</v>
      </c>
      <c r="F392" s="4">
        <v>55.5</v>
      </c>
      <c r="G392" s="4">
        <v>0</v>
      </c>
    </row>
    <row r="393" spans="3:7">
      <c r="C393" t="s">
        <v>395</v>
      </c>
      <c r="D393" s="4">
        <v>63604.55</v>
      </c>
      <c r="E393" s="4">
        <v>11.222</v>
      </c>
      <c r="F393" s="4">
        <v>132</v>
      </c>
      <c r="G393" s="4">
        <v>43</v>
      </c>
    </row>
    <row r="394" spans="3:7">
      <c r="C394" t="s">
        <v>396</v>
      </c>
      <c r="D394" s="4">
        <v>110</v>
      </c>
      <c r="E394" s="4">
        <v>5</v>
      </c>
      <c r="F394" s="4">
        <v>0</v>
      </c>
      <c r="G394" s="4">
        <v>66</v>
      </c>
    </row>
    <row r="395" spans="3:7">
      <c r="C395" t="s">
        <v>397</v>
      </c>
      <c r="D395" s="4">
        <v>350</v>
      </c>
      <c r="E395" s="4">
        <v>2</v>
      </c>
      <c r="F395" s="4">
        <v>32</v>
      </c>
      <c r="G395" s="4">
        <v>9</v>
      </c>
    </row>
    <row r="396" spans="3:7">
      <c r="C396" t="s">
        <v>398</v>
      </c>
      <c r="D396" s="4">
        <v>28</v>
      </c>
      <c r="E396" s="4">
        <v>5</v>
      </c>
      <c r="F396" s="4">
        <v>64</v>
      </c>
      <c r="G396" s="4">
        <v>0</v>
      </c>
    </row>
    <row r="397" spans="3:7">
      <c r="C397" t="s">
        <v>399</v>
      </c>
      <c r="D397" s="4">
        <v>85</v>
      </c>
      <c r="E397" s="4">
        <v>1</v>
      </c>
      <c r="F397" s="4">
        <v>0</v>
      </c>
      <c r="G397" s="4">
        <v>26</v>
      </c>
    </row>
    <row r="398" spans="3:7">
      <c r="C398" t="s">
        <v>400</v>
      </c>
      <c r="D398" s="4">
        <v>890</v>
      </c>
      <c r="E398" s="4">
        <v>1</v>
      </c>
      <c r="F398" s="4">
        <v>20.5</v>
      </c>
      <c r="G398" s="4">
        <v>0</v>
      </c>
    </row>
    <row r="399" spans="3:7">
      <c r="C399" t="s">
        <v>401</v>
      </c>
      <c r="D399" s="4">
        <v>354</v>
      </c>
      <c r="E399" s="4">
        <v>2</v>
      </c>
      <c r="F399" s="4">
        <v>11.5</v>
      </c>
      <c r="G399" s="4">
        <v>0</v>
      </c>
    </row>
    <row r="400" spans="3:7">
      <c r="C400" t="s">
        <v>402</v>
      </c>
      <c r="D400" s="4">
        <v>377</v>
      </c>
      <c r="E400" s="4">
        <v>2</v>
      </c>
      <c r="F400" s="4">
        <v>6</v>
      </c>
      <c r="G400" s="4">
        <v>24</v>
      </c>
    </row>
    <row r="401" spans="3:7">
      <c r="C401" t="s">
        <v>403</v>
      </c>
      <c r="D401" s="4">
        <v>1172</v>
      </c>
      <c r="E401" s="4">
        <v>4</v>
      </c>
      <c r="F401" s="4">
        <v>77</v>
      </c>
      <c r="G401" s="4">
        <v>0</v>
      </c>
    </row>
    <row r="402" spans="3:7">
      <c r="C402" t="s">
        <v>404</v>
      </c>
      <c r="D402" s="4">
        <v>5719</v>
      </c>
      <c r="E402" s="4">
        <v>6</v>
      </c>
      <c r="F402" s="4">
        <v>71</v>
      </c>
      <c r="G402" s="4">
        <v>0</v>
      </c>
    </row>
    <row r="403" spans="3:7">
      <c r="C403" t="s">
        <v>405</v>
      </c>
      <c r="D403" s="4">
        <v>779</v>
      </c>
      <c r="E403" s="4">
        <v>1</v>
      </c>
      <c r="F403" s="4">
        <v>41.5</v>
      </c>
      <c r="G403" s="4">
        <v>0</v>
      </c>
    </row>
    <row r="404" spans="3:7">
      <c r="C404" t="s">
        <v>406</v>
      </c>
      <c r="D404" s="4">
        <v>5255</v>
      </c>
      <c r="E404" s="4">
        <v>7</v>
      </c>
      <c r="F404" s="4">
        <v>130</v>
      </c>
      <c r="G404" s="4">
        <v>0</v>
      </c>
    </row>
    <row r="405" spans="3:7">
      <c r="C405" t="s">
        <v>407</v>
      </c>
      <c r="D405" s="4">
        <v>12068</v>
      </c>
      <c r="E405" s="4">
        <v>29</v>
      </c>
      <c r="F405" s="4">
        <v>597.5</v>
      </c>
      <c r="G405" s="4">
        <v>15.5</v>
      </c>
    </row>
    <row r="406" spans="3:7">
      <c r="C406" t="s">
        <v>408</v>
      </c>
      <c r="D406" s="4">
        <v>5378</v>
      </c>
      <c r="E406" s="4">
        <v>13</v>
      </c>
      <c r="F406" s="4">
        <v>285.5</v>
      </c>
      <c r="G406" s="4">
        <v>0</v>
      </c>
    </row>
    <row r="407" spans="3:7">
      <c r="C407" t="s">
        <v>409</v>
      </c>
      <c r="D407" s="4">
        <v>366</v>
      </c>
      <c r="E407" s="4">
        <v>1</v>
      </c>
      <c r="F407" s="4">
        <v>0</v>
      </c>
      <c r="G407" s="4">
        <v>13</v>
      </c>
    </row>
    <row r="408" spans="3:7">
      <c r="C408" t="s">
        <v>410</v>
      </c>
      <c r="D408" s="4">
        <v>5884</v>
      </c>
      <c r="E408" s="4">
        <v>10</v>
      </c>
      <c r="F408" s="4">
        <v>119</v>
      </c>
      <c r="G408" s="4">
        <v>166</v>
      </c>
    </row>
    <row r="409" spans="3:7">
      <c r="C409" t="s">
        <v>411</v>
      </c>
      <c r="D409" s="4">
        <v>4179</v>
      </c>
      <c r="E409" s="4">
        <v>74</v>
      </c>
      <c r="F409" s="4">
        <v>847</v>
      </c>
      <c r="G409" s="4">
        <v>338.5</v>
      </c>
    </row>
    <row r="410" spans="3:7">
      <c r="C410" t="s">
        <v>412</v>
      </c>
      <c r="D410" s="4">
        <v>1876</v>
      </c>
      <c r="E410" s="4">
        <v>1</v>
      </c>
      <c r="F410" s="4">
        <v>0</v>
      </c>
      <c r="G410" s="4">
        <v>95.5</v>
      </c>
    </row>
    <row r="411" spans="3:7">
      <c r="C411" t="s">
        <v>413</v>
      </c>
      <c r="D411" s="4">
        <v>2353</v>
      </c>
      <c r="E411" s="4">
        <v>4</v>
      </c>
      <c r="F411" s="4">
        <v>60</v>
      </c>
      <c r="G411" s="4">
        <v>0</v>
      </c>
    </row>
    <row r="412" spans="3:7">
      <c r="C412" t="s">
        <v>414</v>
      </c>
      <c r="D412" s="4">
        <v>46.5</v>
      </c>
      <c r="E412" s="4">
        <v>1</v>
      </c>
      <c r="F412" s="4">
        <v>0</v>
      </c>
      <c r="G412" s="4">
        <v>53</v>
      </c>
    </row>
    <row r="413" spans="3:7">
      <c r="C413" t="s">
        <v>415</v>
      </c>
      <c r="D413" s="4">
        <v>1318</v>
      </c>
      <c r="E413" s="4">
        <v>7</v>
      </c>
      <c r="F413" s="4">
        <v>150</v>
      </c>
      <c r="G413" s="4">
        <v>63.5</v>
      </c>
    </row>
    <row r="414" spans="3:7">
      <c r="C414" t="s">
        <v>416</v>
      </c>
      <c r="D414" s="4">
        <v>777</v>
      </c>
      <c r="E414" s="4">
        <v>6</v>
      </c>
      <c r="F414" s="4">
        <v>79</v>
      </c>
      <c r="G414" s="4">
        <v>0</v>
      </c>
    </row>
    <row r="415" spans="3:7">
      <c r="C415" t="s">
        <v>417</v>
      </c>
      <c r="D415" s="4">
        <v>723.5</v>
      </c>
      <c r="E415" s="4">
        <v>43</v>
      </c>
      <c r="F415" s="4">
        <v>360</v>
      </c>
      <c r="G415" s="4">
        <v>245.5</v>
      </c>
    </row>
    <row r="416" spans="3:7">
      <c r="C416" t="s">
        <v>418</v>
      </c>
      <c r="D416" s="4">
        <v>543</v>
      </c>
      <c r="E416" s="4">
        <v>4</v>
      </c>
      <c r="F416" s="4">
        <v>68</v>
      </c>
      <c r="G416" s="4">
        <v>59</v>
      </c>
    </row>
    <row r="417" spans="3:7">
      <c r="C417" t="s">
        <v>419</v>
      </c>
      <c r="D417" s="4">
        <v>6480</v>
      </c>
      <c r="E417" s="4">
        <v>3</v>
      </c>
      <c r="F417" s="4">
        <v>50</v>
      </c>
      <c r="G417" s="4">
        <v>0</v>
      </c>
    </row>
    <row r="418" spans="3:7">
      <c r="C418" t="s">
        <v>420</v>
      </c>
      <c r="D418" s="4">
        <v>641</v>
      </c>
      <c r="E418" s="4">
        <v>7</v>
      </c>
      <c r="F418" s="4">
        <v>93</v>
      </c>
      <c r="G418" s="4">
        <v>0</v>
      </c>
    </row>
    <row r="419" spans="3:7">
      <c r="C419" t="s">
        <v>421</v>
      </c>
      <c r="D419" s="4">
        <v>148</v>
      </c>
      <c r="E419" s="4">
        <v>1</v>
      </c>
      <c r="F419" s="4">
        <v>0</v>
      </c>
      <c r="G419" s="4">
        <v>19.5</v>
      </c>
    </row>
    <row r="420" spans="3:7">
      <c r="C420" t="s">
        <v>422</v>
      </c>
      <c r="D420" s="4">
        <v>4153</v>
      </c>
      <c r="E420" s="4">
        <v>5</v>
      </c>
      <c r="F420" s="4">
        <v>90.5</v>
      </c>
      <c r="G420" s="4">
        <v>18</v>
      </c>
    </row>
    <row r="421" spans="3:7">
      <c r="C421" t="s">
        <v>423</v>
      </c>
      <c r="D421" s="4">
        <v>844</v>
      </c>
      <c r="E421" s="4">
        <v>3</v>
      </c>
      <c r="F421" s="4">
        <v>36</v>
      </c>
      <c r="G421" s="4">
        <v>19.5</v>
      </c>
    </row>
    <row r="422" spans="3:7">
      <c r="C422" t="s">
        <v>424</v>
      </c>
      <c r="D422" s="4">
        <v>1084</v>
      </c>
      <c r="E422" s="4">
        <v>1</v>
      </c>
      <c r="F422" s="4">
        <v>3.5</v>
      </c>
      <c r="G422" s="4">
        <v>0</v>
      </c>
    </row>
    <row r="423" spans="3:7">
      <c r="C423" t="s">
        <v>425</v>
      </c>
      <c r="D423" s="4">
        <v>4124</v>
      </c>
      <c r="E423" s="4">
        <v>16</v>
      </c>
      <c r="F423" s="4">
        <v>216</v>
      </c>
      <c r="G423" s="4">
        <v>38.5</v>
      </c>
    </row>
    <row r="424" spans="3:7">
      <c r="C424" t="s">
        <v>426</v>
      </c>
      <c r="D424" s="4">
        <v>917</v>
      </c>
      <c r="E424" s="4">
        <v>46</v>
      </c>
      <c r="F424" s="4">
        <v>86.5</v>
      </c>
      <c r="G424" s="4">
        <v>53.5</v>
      </c>
    </row>
    <row r="425" spans="3:7">
      <c r="C425" t="s">
        <v>427</v>
      </c>
      <c r="D425" s="4">
        <v>261</v>
      </c>
      <c r="E425" s="4">
        <v>0.25</v>
      </c>
      <c r="F425" s="4">
        <v>6.5</v>
      </c>
      <c r="G425" s="4">
        <v>0</v>
      </c>
    </row>
    <row r="426" spans="3:7">
      <c r="C426" t="s">
        <v>428</v>
      </c>
      <c r="D426" s="4">
        <v>607</v>
      </c>
      <c r="E426" s="4">
        <v>3</v>
      </c>
      <c r="F426" s="4">
        <v>47.5</v>
      </c>
      <c r="G426" s="4">
        <v>11</v>
      </c>
    </row>
    <row r="427" spans="3:7">
      <c r="C427" t="s">
        <v>429</v>
      </c>
      <c r="D427" s="4">
        <v>140</v>
      </c>
      <c r="E427" s="4">
        <v>2</v>
      </c>
      <c r="F427" s="4">
        <v>21</v>
      </c>
      <c r="G427" s="4">
        <v>19.5</v>
      </c>
    </row>
    <row r="428" spans="3:7">
      <c r="C428" t="s">
        <v>430</v>
      </c>
      <c r="D428" s="4">
        <v>145</v>
      </c>
      <c r="E428" s="4">
        <v>1</v>
      </c>
      <c r="F428" s="4">
        <v>0</v>
      </c>
      <c r="G428" s="4">
        <v>3.5</v>
      </c>
    </row>
    <row r="429" spans="3:7">
      <c r="C429" t="s">
        <v>431</v>
      </c>
      <c r="D429" s="4">
        <v>7253.5</v>
      </c>
      <c r="E429" s="4">
        <v>63</v>
      </c>
      <c r="F429" s="4">
        <v>627</v>
      </c>
      <c r="G429" s="4">
        <v>98</v>
      </c>
    </row>
    <row r="430" spans="3:7">
      <c r="C430" t="s">
        <v>432</v>
      </c>
      <c r="D430" s="4">
        <v>33002.5</v>
      </c>
      <c r="E430" s="4">
        <v>375</v>
      </c>
      <c r="F430" s="4">
        <v>4081</v>
      </c>
      <c r="G430" s="4">
        <v>680.5</v>
      </c>
    </row>
    <row r="431" spans="3:7">
      <c r="C431" t="s">
        <v>433</v>
      </c>
      <c r="D431" s="4">
        <v>3606</v>
      </c>
      <c r="E431" s="4">
        <v>2</v>
      </c>
      <c r="F431" s="4">
        <v>0</v>
      </c>
      <c r="G431" s="4">
        <v>44.5</v>
      </c>
    </row>
    <row r="432" spans="3:7">
      <c r="C432" t="s">
        <v>434</v>
      </c>
      <c r="D432" s="4">
        <v>1124</v>
      </c>
      <c r="E432" s="4">
        <v>11</v>
      </c>
      <c r="F432" s="4">
        <v>155</v>
      </c>
      <c r="G432" s="4">
        <v>0</v>
      </c>
    </row>
    <row r="433" spans="3:7">
      <c r="C433" t="s">
        <v>435</v>
      </c>
      <c r="D433" s="4">
        <v>1022</v>
      </c>
      <c r="E433" s="4">
        <v>81</v>
      </c>
      <c r="F433" s="4">
        <v>678.5</v>
      </c>
      <c r="G433" s="4">
        <v>60.5</v>
      </c>
    </row>
    <row r="434" spans="3:7">
      <c r="C434" t="s">
        <v>436</v>
      </c>
      <c r="D434" s="4">
        <v>2871</v>
      </c>
      <c r="E434" s="4">
        <v>7</v>
      </c>
      <c r="F434" s="4">
        <v>75</v>
      </c>
      <c r="G434" s="4">
        <v>52</v>
      </c>
    </row>
    <row r="435" spans="3:7">
      <c r="C435" t="s">
        <v>437</v>
      </c>
      <c r="D435" s="4">
        <v>178</v>
      </c>
      <c r="E435" s="4">
        <v>17</v>
      </c>
      <c r="F435" s="4">
        <v>26</v>
      </c>
      <c r="G435" s="4">
        <v>0</v>
      </c>
    </row>
    <row r="436" spans="3:7">
      <c r="C436" t="s">
        <v>438</v>
      </c>
      <c r="D436" s="4">
        <v>555</v>
      </c>
      <c r="E436" s="4">
        <v>9</v>
      </c>
      <c r="F436" s="4">
        <v>192.5</v>
      </c>
      <c r="G436" s="4">
        <v>0</v>
      </c>
    </row>
    <row r="437" spans="3:7">
      <c r="C437" t="s">
        <v>439</v>
      </c>
      <c r="D437" s="4">
        <v>505</v>
      </c>
      <c r="E437" s="4">
        <v>1</v>
      </c>
      <c r="F437" s="4">
        <v>23</v>
      </c>
      <c r="G437" s="4">
        <v>0</v>
      </c>
    </row>
    <row r="438" spans="3:7">
      <c r="C438" t="s">
        <v>440</v>
      </c>
      <c r="D438" s="4">
        <v>29083</v>
      </c>
      <c r="E438" s="4">
        <v>127</v>
      </c>
      <c r="F438" s="4">
        <v>1692.5</v>
      </c>
      <c r="G438" s="4">
        <v>554.5</v>
      </c>
    </row>
    <row r="439" spans="3:7">
      <c r="C439" t="s">
        <v>441</v>
      </c>
      <c r="D439" s="4">
        <v>819</v>
      </c>
      <c r="E439" s="4">
        <v>1</v>
      </c>
      <c r="F439" s="4">
        <v>11</v>
      </c>
      <c r="G439" s="4">
        <v>0</v>
      </c>
    </row>
    <row r="440" spans="3:7">
      <c r="C440" t="s">
        <v>442</v>
      </c>
      <c r="D440" s="4">
        <v>21497.5</v>
      </c>
      <c r="E440" s="4">
        <v>48</v>
      </c>
      <c r="F440" s="4">
        <v>966.5</v>
      </c>
      <c r="G440" s="4">
        <v>130</v>
      </c>
    </row>
    <row r="441" spans="3:7">
      <c r="C441" t="s">
        <v>443</v>
      </c>
      <c r="D441" s="4">
        <v>2175.5</v>
      </c>
      <c r="E441" s="4">
        <v>24</v>
      </c>
      <c r="F441" s="4">
        <v>560.5</v>
      </c>
      <c r="G441" s="4">
        <v>62.5</v>
      </c>
    </row>
    <row r="442" spans="3:7">
      <c r="C442" t="s">
        <v>444</v>
      </c>
      <c r="D442" s="4">
        <v>180</v>
      </c>
      <c r="E442" s="4">
        <v>3</v>
      </c>
      <c r="F442" s="4">
        <v>19.5</v>
      </c>
      <c r="G442" s="4">
        <v>0</v>
      </c>
    </row>
    <row r="443" spans="3:7">
      <c r="C443" t="s">
        <v>445</v>
      </c>
      <c r="D443" s="4">
        <v>2093</v>
      </c>
      <c r="E443" s="4">
        <v>2</v>
      </c>
      <c r="F443" s="4">
        <v>4.5</v>
      </c>
      <c r="G443" s="4">
        <v>57</v>
      </c>
    </row>
    <row r="444" spans="3:7">
      <c r="C444" t="s">
        <v>446</v>
      </c>
      <c r="D444" s="4">
        <v>3422</v>
      </c>
      <c r="E444" s="4">
        <v>21</v>
      </c>
      <c r="F444" s="4">
        <v>206.5</v>
      </c>
      <c r="G444" s="4">
        <v>0</v>
      </c>
    </row>
    <row r="445" spans="3:7">
      <c r="C445" t="s">
        <v>447</v>
      </c>
      <c r="D445" s="4">
        <v>8267</v>
      </c>
      <c r="E445" s="4">
        <v>6</v>
      </c>
      <c r="F445" s="4">
        <v>136.5</v>
      </c>
      <c r="G445" s="4">
        <v>0</v>
      </c>
    </row>
    <row r="446" spans="3:7">
      <c r="C446" t="s">
        <v>448</v>
      </c>
      <c r="D446" s="4">
        <v>3224</v>
      </c>
      <c r="E446" s="4">
        <v>7</v>
      </c>
      <c r="F446" s="4">
        <v>90.5</v>
      </c>
      <c r="G446" s="4">
        <v>63</v>
      </c>
    </row>
    <row r="447" spans="3:7">
      <c r="C447" t="s">
        <v>449</v>
      </c>
      <c r="D447" s="4">
        <v>3385</v>
      </c>
      <c r="E447" s="4">
        <v>5</v>
      </c>
      <c r="F447" s="4">
        <v>84</v>
      </c>
      <c r="G447" s="4">
        <v>0</v>
      </c>
    </row>
    <row r="448" spans="3:7">
      <c r="C448" t="s">
        <v>450</v>
      </c>
      <c r="D448" s="4">
        <v>9301</v>
      </c>
      <c r="E448" s="4">
        <v>5</v>
      </c>
      <c r="F448" s="4">
        <v>20.5</v>
      </c>
      <c r="G448" s="4">
        <v>157</v>
      </c>
    </row>
    <row r="449" spans="3:7">
      <c r="C449" t="s">
        <v>451</v>
      </c>
      <c r="D449" s="4">
        <v>7931</v>
      </c>
      <c r="E449" s="4">
        <v>19</v>
      </c>
      <c r="F449" s="4">
        <v>268.5</v>
      </c>
      <c r="G449" s="4">
        <v>54</v>
      </c>
    </row>
    <row r="450" spans="3:7">
      <c r="C450" t="s">
        <v>452</v>
      </c>
      <c r="D450" s="4">
        <v>2995</v>
      </c>
      <c r="E450" s="4">
        <v>6</v>
      </c>
      <c r="F450" s="4">
        <v>102</v>
      </c>
      <c r="G450" s="4">
        <v>25.5</v>
      </c>
    </row>
    <row r="451" spans="3:7">
      <c r="C451" t="s">
        <v>453</v>
      </c>
      <c r="D451" s="4">
        <v>343</v>
      </c>
      <c r="E451" s="4">
        <v>1</v>
      </c>
      <c r="F451" s="4">
        <v>40</v>
      </c>
      <c r="G451" s="4">
        <v>0</v>
      </c>
    </row>
    <row r="452" spans="3:7">
      <c r="C452" t="s">
        <v>454</v>
      </c>
      <c r="D452" s="4">
        <v>2498</v>
      </c>
      <c r="E452" s="4">
        <v>19</v>
      </c>
      <c r="F452" s="4">
        <v>173</v>
      </c>
      <c r="G452" s="4">
        <v>0</v>
      </c>
    </row>
    <row r="453" spans="3:7">
      <c r="C453" t="s">
        <v>455</v>
      </c>
      <c r="D453" s="4">
        <v>6327</v>
      </c>
      <c r="E453" s="4">
        <v>10</v>
      </c>
      <c r="F453" s="4">
        <v>175</v>
      </c>
      <c r="G453" s="4">
        <v>33</v>
      </c>
    </row>
    <row r="454" spans="3:7">
      <c r="C454" t="s">
        <v>456</v>
      </c>
      <c r="D454" s="4">
        <v>117</v>
      </c>
      <c r="E454" s="4">
        <v>1</v>
      </c>
      <c r="F454" s="4">
        <v>0</v>
      </c>
      <c r="G454" s="4">
        <v>20.5</v>
      </c>
    </row>
    <row r="455" spans="3:7">
      <c r="C455" t="s">
        <v>457</v>
      </c>
      <c r="D455" s="4">
        <v>132</v>
      </c>
      <c r="E455" s="4">
        <v>1</v>
      </c>
      <c r="F455" s="4">
        <v>18</v>
      </c>
      <c r="G455" s="4">
        <v>0</v>
      </c>
    </row>
    <row r="456" spans="3:7">
      <c r="C456" t="s">
        <v>458</v>
      </c>
      <c r="D456" s="4">
        <v>5885.5</v>
      </c>
      <c r="E456" s="4">
        <v>25</v>
      </c>
      <c r="F456" s="4">
        <v>437</v>
      </c>
      <c r="G456" s="4">
        <v>94.499999999999986</v>
      </c>
    </row>
    <row r="457" spans="3:7">
      <c r="C457" t="s">
        <v>459</v>
      </c>
      <c r="D457" s="4">
        <v>1144</v>
      </c>
      <c r="E457" s="4">
        <v>14</v>
      </c>
      <c r="F457" s="4">
        <v>149.5</v>
      </c>
      <c r="G457" s="4">
        <v>16.5</v>
      </c>
    </row>
    <row r="458" spans="3:7">
      <c r="C458" t="s">
        <v>460</v>
      </c>
      <c r="D458" s="4">
        <v>461</v>
      </c>
      <c r="E458" s="4">
        <v>1</v>
      </c>
      <c r="F458" s="4">
        <v>11</v>
      </c>
      <c r="G458" s="4">
        <v>0</v>
      </c>
    </row>
    <row r="459" spans="3:7">
      <c r="C459" t="s">
        <v>461</v>
      </c>
      <c r="D459" s="4">
        <v>4350</v>
      </c>
      <c r="E459" s="4">
        <v>27</v>
      </c>
      <c r="F459" s="4">
        <v>507.5</v>
      </c>
      <c r="G459" s="4">
        <v>295</v>
      </c>
    </row>
    <row r="460" spans="3:7">
      <c r="C460" t="s">
        <v>462</v>
      </c>
      <c r="D460" s="4">
        <v>146394</v>
      </c>
      <c r="E460" s="4">
        <v>303</v>
      </c>
      <c r="F460" s="4">
        <v>7609</v>
      </c>
      <c r="G460" s="4">
        <v>357.5</v>
      </c>
    </row>
    <row r="461" spans="3:7">
      <c r="C461" t="s">
        <v>463</v>
      </c>
      <c r="D461" s="4">
        <v>1468</v>
      </c>
      <c r="E461" s="4">
        <v>4</v>
      </c>
      <c r="F461" s="4">
        <v>64</v>
      </c>
      <c r="G461" s="4">
        <v>0</v>
      </c>
    </row>
    <row r="462" spans="3:7">
      <c r="C462" t="s">
        <v>464</v>
      </c>
      <c r="D462" s="4">
        <v>10724.5</v>
      </c>
      <c r="E462" s="4">
        <v>18</v>
      </c>
      <c r="F462" s="4">
        <v>339</v>
      </c>
      <c r="G462" s="4">
        <v>71</v>
      </c>
    </row>
    <row r="463" spans="3:7">
      <c r="C463" t="s">
        <v>465</v>
      </c>
      <c r="D463" s="4">
        <v>190</v>
      </c>
      <c r="E463" s="4">
        <v>1</v>
      </c>
      <c r="F463" s="4">
        <v>30.5</v>
      </c>
      <c r="G463" s="4">
        <v>0</v>
      </c>
    </row>
    <row r="464" spans="3:7">
      <c r="C464" t="s">
        <v>466</v>
      </c>
      <c r="D464" s="4">
        <v>310</v>
      </c>
      <c r="E464" s="4">
        <v>3</v>
      </c>
      <c r="F464" s="4">
        <v>28</v>
      </c>
      <c r="G464" s="4">
        <v>17.5</v>
      </c>
    </row>
    <row r="465" spans="3:7">
      <c r="C465" t="s">
        <v>467</v>
      </c>
      <c r="D465" s="4">
        <v>164810.1</v>
      </c>
      <c r="E465" s="4">
        <v>234</v>
      </c>
      <c r="F465" s="4">
        <v>3730.5</v>
      </c>
      <c r="G465" s="4">
        <v>696</v>
      </c>
    </row>
    <row r="466" spans="3:7">
      <c r="C466" t="s">
        <v>468</v>
      </c>
      <c r="D466" s="4">
        <v>16025</v>
      </c>
      <c r="E466" s="4">
        <v>17</v>
      </c>
      <c r="F466" s="4">
        <v>221.5</v>
      </c>
      <c r="G466" s="4">
        <v>111</v>
      </c>
    </row>
    <row r="467" spans="3:7">
      <c r="C467" t="s">
        <v>469</v>
      </c>
      <c r="D467" s="4">
        <v>564</v>
      </c>
      <c r="E467" s="4">
        <v>12</v>
      </c>
      <c r="F467" s="4">
        <v>82</v>
      </c>
      <c r="G467" s="4">
        <v>0</v>
      </c>
    </row>
    <row r="468" spans="3:7">
      <c r="C468" t="s">
        <v>470</v>
      </c>
      <c r="D468" s="4">
        <v>3625</v>
      </c>
      <c r="E468" s="4">
        <v>7</v>
      </c>
      <c r="F468" s="4">
        <v>114</v>
      </c>
      <c r="G468" s="4">
        <v>86</v>
      </c>
    </row>
    <row r="469" spans="3:7">
      <c r="C469" t="s">
        <v>471</v>
      </c>
      <c r="D469" s="4">
        <v>4898</v>
      </c>
      <c r="E469" s="4">
        <v>78</v>
      </c>
      <c r="F469" s="4">
        <v>1036.5</v>
      </c>
      <c r="G469" s="4">
        <v>401.5</v>
      </c>
    </row>
    <row r="470" spans="3:7">
      <c r="C470" t="s">
        <v>472</v>
      </c>
      <c r="D470" s="4">
        <v>762</v>
      </c>
      <c r="E470" s="4">
        <v>4</v>
      </c>
      <c r="F470" s="4">
        <v>92</v>
      </c>
      <c r="G470" s="4">
        <v>0</v>
      </c>
    </row>
    <row r="471" spans="3:7">
      <c r="C471" t="s">
        <v>473</v>
      </c>
      <c r="D471" s="4">
        <v>28</v>
      </c>
      <c r="E471" s="4">
        <v>0.02</v>
      </c>
      <c r="F471" s="4">
        <v>0</v>
      </c>
      <c r="G471" s="4">
        <v>22</v>
      </c>
    </row>
    <row r="472" spans="3:7">
      <c r="C472" t="s">
        <v>474</v>
      </c>
      <c r="D472" s="4">
        <v>40139</v>
      </c>
      <c r="E472" s="4">
        <v>54</v>
      </c>
      <c r="F472" s="4">
        <v>786</v>
      </c>
      <c r="G472" s="4">
        <v>243.5</v>
      </c>
    </row>
    <row r="473" spans="3:7">
      <c r="C473" t="s">
        <v>475</v>
      </c>
      <c r="D473" s="4">
        <v>7171</v>
      </c>
      <c r="E473" s="4">
        <v>14</v>
      </c>
      <c r="F473" s="4">
        <v>235.5</v>
      </c>
      <c r="G473" s="4">
        <v>131.5</v>
      </c>
    </row>
    <row r="474" spans="3:7">
      <c r="C474" t="s">
        <v>476</v>
      </c>
      <c r="D474" s="4">
        <v>1226</v>
      </c>
      <c r="E474" s="4">
        <v>2</v>
      </c>
      <c r="F474" s="4">
        <v>32</v>
      </c>
      <c r="G474" s="4">
        <v>0</v>
      </c>
    </row>
    <row r="475" spans="3:7">
      <c r="C475" t="s">
        <v>477</v>
      </c>
      <c r="D475" s="4">
        <v>454</v>
      </c>
      <c r="E475" s="4">
        <v>2</v>
      </c>
      <c r="F475" s="4">
        <v>7</v>
      </c>
      <c r="G475" s="4">
        <v>0</v>
      </c>
    </row>
    <row r="476" spans="3:7">
      <c r="C476" t="s">
        <v>478</v>
      </c>
      <c r="D476" s="4">
        <v>142</v>
      </c>
      <c r="E476" s="4">
        <v>1</v>
      </c>
      <c r="F476" s="4">
        <v>17.5</v>
      </c>
      <c r="G476" s="4">
        <v>0</v>
      </c>
    </row>
    <row r="477" spans="3:7">
      <c r="C477" t="s">
        <v>479</v>
      </c>
      <c r="D477" s="4">
        <v>81</v>
      </c>
      <c r="E477" s="4">
        <v>1</v>
      </c>
      <c r="F477" s="4">
        <v>16.5</v>
      </c>
      <c r="G477" s="4">
        <v>0</v>
      </c>
    </row>
    <row r="478" spans="3:7">
      <c r="C478" t="s">
        <v>480</v>
      </c>
      <c r="D478" s="4">
        <v>13300</v>
      </c>
      <c r="E478" s="4">
        <v>27</v>
      </c>
      <c r="F478" s="4">
        <v>400</v>
      </c>
      <c r="G478" s="4">
        <v>215.5</v>
      </c>
    </row>
    <row r="479" spans="3:7">
      <c r="C479" t="s">
        <v>481</v>
      </c>
      <c r="D479" s="4">
        <v>210</v>
      </c>
      <c r="E479" s="4">
        <v>6</v>
      </c>
      <c r="F479" s="4">
        <v>6</v>
      </c>
      <c r="G479" s="4">
        <v>0</v>
      </c>
    </row>
    <row r="480" spans="3:7">
      <c r="C480" t="s">
        <v>482</v>
      </c>
      <c r="D480" s="4">
        <v>256</v>
      </c>
      <c r="E480" s="4">
        <v>2</v>
      </c>
      <c r="F480" s="4">
        <v>27.5</v>
      </c>
      <c r="G480" s="4">
        <v>0</v>
      </c>
    </row>
    <row r="481" spans="3:7">
      <c r="C481" t="s">
        <v>483</v>
      </c>
      <c r="D481" s="4">
        <v>475</v>
      </c>
      <c r="E481" s="4">
        <v>7</v>
      </c>
      <c r="F481" s="4">
        <v>128.5</v>
      </c>
      <c r="G481" s="4">
        <v>16</v>
      </c>
    </row>
    <row r="482" spans="3:7">
      <c r="C482" t="s">
        <v>484</v>
      </c>
      <c r="D482" s="4">
        <v>1255</v>
      </c>
      <c r="E482" s="4">
        <v>4</v>
      </c>
      <c r="F482" s="4">
        <v>175</v>
      </c>
      <c r="G482" s="4">
        <v>0</v>
      </c>
    </row>
    <row r="483" spans="3:7">
      <c r="C483" t="s">
        <v>485</v>
      </c>
      <c r="D483" s="4">
        <v>2385</v>
      </c>
      <c r="E483" s="4">
        <v>4</v>
      </c>
      <c r="F483" s="4">
        <v>80</v>
      </c>
      <c r="G483" s="4">
        <v>0</v>
      </c>
    </row>
    <row r="484" spans="3:7">
      <c r="C484" t="s">
        <v>486</v>
      </c>
      <c r="D484" s="4">
        <v>104</v>
      </c>
      <c r="E484" s="4">
        <v>1</v>
      </c>
      <c r="F484" s="4">
        <v>16</v>
      </c>
      <c r="G484" s="4">
        <v>0</v>
      </c>
    </row>
    <row r="485" spans="3:7">
      <c r="C485" t="s">
        <v>487</v>
      </c>
      <c r="D485" s="4">
        <v>866</v>
      </c>
      <c r="E485" s="4">
        <v>4</v>
      </c>
      <c r="F485" s="4">
        <v>90.5</v>
      </c>
      <c r="G485" s="4">
        <v>0</v>
      </c>
    </row>
    <row r="486" spans="3:7">
      <c r="C486" t="s">
        <v>488</v>
      </c>
      <c r="D486" s="4">
        <v>5040</v>
      </c>
      <c r="E486" s="4">
        <v>3</v>
      </c>
      <c r="F486" s="4">
        <v>36</v>
      </c>
      <c r="G486" s="4">
        <v>100</v>
      </c>
    </row>
    <row r="487" spans="3:7">
      <c r="C487" t="s">
        <v>489</v>
      </c>
      <c r="D487" s="4">
        <v>8171</v>
      </c>
      <c r="E487" s="4">
        <v>33</v>
      </c>
      <c r="F487" s="4">
        <v>593</v>
      </c>
      <c r="G487" s="4">
        <v>185.5</v>
      </c>
    </row>
    <row r="488" spans="3:7">
      <c r="C488" t="s">
        <v>490</v>
      </c>
      <c r="D488" s="4">
        <v>2282</v>
      </c>
      <c r="E488" s="4">
        <v>16</v>
      </c>
      <c r="F488" s="4">
        <v>315.5</v>
      </c>
      <c r="G488" s="4">
        <v>10.5</v>
      </c>
    </row>
    <row r="489" spans="3:7">
      <c r="C489" t="s">
        <v>491</v>
      </c>
      <c r="D489" s="4">
        <v>577</v>
      </c>
      <c r="E489" s="4">
        <v>3</v>
      </c>
      <c r="F489" s="4">
        <v>28.5</v>
      </c>
      <c r="G489" s="4">
        <v>87</v>
      </c>
    </row>
    <row r="490" spans="3:7">
      <c r="C490" t="s">
        <v>492</v>
      </c>
      <c r="D490" s="4">
        <v>239</v>
      </c>
      <c r="E490" s="4">
        <v>1</v>
      </c>
      <c r="F490" s="4">
        <v>3.5</v>
      </c>
      <c r="G490" s="4">
        <v>0</v>
      </c>
    </row>
    <row r="491" spans="3:7">
      <c r="C491" t="s">
        <v>493</v>
      </c>
      <c r="D491" s="4">
        <v>248</v>
      </c>
      <c r="E491" s="4">
        <v>1</v>
      </c>
      <c r="F491" s="4">
        <v>5.5</v>
      </c>
      <c r="G491" s="4">
        <v>0</v>
      </c>
    </row>
    <row r="492" spans="3:7">
      <c r="C492" t="s">
        <v>494</v>
      </c>
      <c r="D492" s="4">
        <v>240</v>
      </c>
      <c r="E492" s="4">
        <v>2</v>
      </c>
      <c r="F492" s="4">
        <v>17</v>
      </c>
      <c r="G492" s="4">
        <v>0</v>
      </c>
    </row>
    <row r="493" spans="3:7">
      <c r="C493" t="s">
        <v>495</v>
      </c>
      <c r="D493" s="4">
        <v>92</v>
      </c>
      <c r="E493" s="4">
        <v>1</v>
      </c>
      <c r="F493" s="4">
        <v>16.5</v>
      </c>
      <c r="G493" s="4">
        <v>0</v>
      </c>
    </row>
    <row r="494" spans="3:7">
      <c r="C494" t="s">
        <v>496</v>
      </c>
      <c r="D494" s="4">
        <v>1472</v>
      </c>
      <c r="E494" s="4">
        <v>2</v>
      </c>
      <c r="F494" s="4">
        <v>46.5</v>
      </c>
      <c r="G494" s="4">
        <v>0</v>
      </c>
    </row>
    <row r="495" spans="3:7">
      <c r="C495" t="s">
        <v>497</v>
      </c>
      <c r="D495" s="4">
        <v>343.8</v>
      </c>
      <c r="E495" s="4">
        <v>2</v>
      </c>
      <c r="F495" s="4">
        <v>38.5</v>
      </c>
      <c r="G495" s="4">
        <v>0</v>
      </c>
    </row>
    <row r="496" spans="3:7">
      <c r="C496" t="s">
        <v>498</v>
      </c>
      <c r="D496" s="4">
        <v>97</v>
      </c>
      <c r="E496" s="4">
        <v>1</v>
      </c>
      <c r="F496" s="4">
        <v>11</v>
      </c>
      <c r="G496" s="4">
        <v>0</v>
      </c>
    </row>
    <row r="497" spans="3:7">
      <c r="C497" t="s">
        <v>499</v>
      </c>
      <c r="D497" s="4">
        <v>1095</v>
      </c>
      <c r="E497" s="4">
        <v>2</v>
      </c>
      <c r="F497" s="4">
        <v>45.5</v>
      </c>
      <c r="G497" s="4">
        <v>0</v>
      </c>
    </row>
    <row r="498" spans="3:7">
      <c r="C498" t="s">
        <v>500</v>
      </c>
      <c r="D498" s="4">
        <v>491962.47000000003</v>
      </c>
      <c r="E498" s="4">
        <v>327.99300000000005</v>
      </c>
      <c r="F498" s="4">
        <v>23566</v>
      </c>
      <c r="G498" s="4">
        <v>1011</v>
      </c>
    </row>
    <row r="499" spans="3:7">
      <c r="C499" t="s">
        <v>501</v>
      </c>
      <c r="D499" s="4">
        <v>11755</v>
      </c>
      <c r="E499" s="4">
        <v>22</v>
      </c>
      <c r="F499" s="4">
        <v>310</v>
      </c>
      <c r="G499" s="4">
        <v>87.5</v>
      </c>
    </row>
    <row r="500" spans="3:7">
      <c r="C500" t="s">
        <v>502</v>
      </c>
      <c r="D500" s="4">
        <v>992</v>
      </c>
      <c r="E500" s="4">
        <v>3</v>
      </c>
      <c r="F500" s="4">
        <v>45</v>
      </c>
      <c r="G500" s="4">
        <v>0</v>
      </c>
    </row>
    <row r="501" spans="3:7">
      <c r="C501" t="s">
        <v>503</v>
      </c>
      <c r="D501" s="4">
        <v>8212</v>
      </c>
      <c r="E501" s="4">
        <v>9</v>
      </c>
      <c r="F501" s="4">
        <v>296.5</v>
      </c>
      <c r="G501" s="4">
        <v>0</v>
      </c>
    </row>
    <row r="502" spans="3:7">
      <c r="C502" t="s">
        <v>504</v>
      </c>
      <c r="D502" s="4">
        <v>1439</v>
      </c>
      <c r="E502" s="4">
        <v>4.25</v>
      </c>
      <c r="F502" s="4">
        <v>91.5</v>
      </c>
      <c r="G502" s="4">
        <v>0</v>
      </c>
    </row>
    <row r="503" spans="3:7">
      <c r="C503" t="s">
        <v>505</v>
      </c>
      <c r="D503" s="4">
        <v>3164</v>
      </c>
      <c r="E503" s="4">
        <v>5</v>
      </c>
      <c r="F503" s="4">
        <v>80</v>
      </c>
      <c r="G503" s="4">
        <v>28.5</v>
      </c>
    </row>
    <row r="504" spans="3:7">
      <c r="C504" t="s">
        <v>506</v>
      </c>
      <c r="D504" s="4">
        <v>13737.5</v>
      </c>
      <c r="E504" s="4">
        <v>154</v>
      </c>
      <c r="F504" s="4">
        <v>1430</v>
      </c>
      <c r="G504" s="4">
        <v>542.5</v>
      </c>
    </row>
    <row r="505" spans="3:7">
      <c r="C505" t="s">
        <v>507</v>
      </c>
      <c r="D505" s="4">
        <v>1463</v>
      </c>
      <c r="E505" s="4">
        <v>1</v>
      </c>
      <c r="F505" s="4">
        <v>32.5</v>
      </c>
      <c r="G505" s="4">
        <v>0</v>
      </c>
    </row>
    <row r="506" spans="3:7">
      <c r="C506" t="s">
        <v>508</v>
      </c>
      <c r="D506" s="4">
        <v>183</v>
      </c>
      <c r="E506" s="4">
        <v>1</v>
      </c>
      <c r="F506" s="4">
        <v>6</v>
      </c>
      <c r="G506" s="4">
        <v>0</v>
      </c>
    </row>
    <row r="507" spans="3:7">
      <c r="C507" t="s">
        <v>509</v>
      </c>
      <c r="D507" s="4">
        <v>22396</v>
      </c>
      <c r="E507" s="4">
        <v>136</v>
      </c>
      <c r="F507" s="4">
        <v>2023.5</v>
      </c>
      <c r="G507" s="4">
        <v>588</v>
      </c>
    </row>
    <row r="508" spans="3:7">
      <c r="C508" t="s">
        <v>510</v>
      </c>
      <c r="D508" s="4">
        <v>5171</v>
      </c>
      <c r="E508" s="4">
        <v>48</v>
      </c>
      <c r="F508" s="4">
        <v>449</v>
      </c>
      <c r="G508" s="4">
        <v>190</v>
      </c>
    </row>
    <row r="509" spans="3:7">
      <c r="C509" t="s">
        <v>511</v>
      </c>
      <c r="D509" s="4">
        <v>5008</v>
      </c>
      <c r="E509" s="4">
        <v>26</v>
      </c>
      <c r="F509" s="4">
        <v>395.5</v>
      </c>
      <c r="G509" s="4">
        <v>50.5</v>
      </c>
    </row>
    <row r="510" spans="3:7">
      <c r="C510" t="s">
        <v>512</v>
      </c>
      <c r="D510" s="4">
        <v>5437</v>
      </c>
      <c r="E510" s="4">
        <v>26</v>
      </c>
      <c r="F510" s="4">
        <v>402</v>
      </c>
      <c r="G510" s="4">
        <v>0</v>
      </c>
    </row>
    <row r="511" spans="3:7">
      <c r="C511" t="s">
        <v>513</v>
      </c>
      <c r="D511" s="4">
        <v>55</v>
      </c>
      <c r="E511" s="4">
        <v>1</v>
      </c>
      <c r="F511" s="4">
        <v>19</v>
      </c>
      <c r="G511" s="4">
        <v>0</v>
      </c>
    </row>
    <row r="512" spans="3:7">
      <c r="C512" t="s">
        <v>514</v>
      </c>
      <c r="D512" s="4">
        <v>1704</v>
      </c>
      <c r="E512" s="4">
        <v>11</v>
      </c>
      <c r="F512" s="4">
        <v>127.5</v>
      </c>
      <c r="G512" s="4">
        <v>50.5</v>
      </c>
    </row>
    <row r="513" spans="3:7">
      <c r="C513" t="s">
        <v>515</v>
      </c>
      <c r="D513" s="4">
        <v>490</v>
      </c>
      <c r="E513" s="4">
        <v>1</v>
      </c>
      <c r="F513" s="4">
        <v>23</v>
      </c>
      <c r="G513" s="4">
        <v>0</v>
      </c>
    </row>
    <row r="514" spans="3:7">
      <c r="C514" t="s">
        <v>516</v>
      </c>
      <c r="D514" s="4">
        <v>4180.5</v>
      </c>
      <c r="E514" s="4">
        <v>41</v>
      </c>
      <c r="F514" s="4">
        <v>426</v>
      </c>
      <c r="G514" s="4">
        <v>203.5</v>
      </c>
    </row>
    <row r="515" spans="3:7">
      <c r="C515" t="s">
        <v>517</v>
      </c>
      <c r="D515" s="4">
        <v>74</v>
      </c>
      <c r="E515" s="4">
        <v>1</v>
      </c>
      <c r="F515" s="4">
        <v>0</v>
      </c>
      <c r="G515" s="4">
        <v>53</v>
      </c>
    </row>
    <row r="516" spans="3:7">
      <c r="C516" t="s">
        <v>518</v>
      </c>
      <c r="D516" s="4">
        <v>129</v>
      </c>
      <c r="E516" s="4">
        <v>1</v>
      </c>
      <c r="F516" s="4">
        <v>3.5</v>
      </c>
      <c r="G516" s="4">
        <v>0</v>
      </c>
    </row>
    <row r="517" spans="3:7">
      <c r="C517" t="s">
        <v>519</v>
      </c>
      <c r="D517" s="4">
        <v>204</v>
      </c>
      <c r="E517" s="4">
        <v>2</v>
      </c>
      <c r="F517" s="4">
        <v>46.5</v>
      </c>
      <c r="G517" s="4">
        <v>23</v>
      </c>
    </row>
    <row r="518" spans="3:7">
      <c r="C518" t="s">
        <v>520</v>
      </c>
      <c r="D518" s="4">
        <v>193.5</v>
      </c>
      <c r="E518" s="4">
        <v>2</v>
      </c>
      <c r="F518" s="4">
        <v>57.5</v>
      </c>
      <c r="G518" s="4">
        <v>0</v>
      </c>
    </row>
    <row r="519" spans="3:7">
      <c r="C519" t="s">
        <v>521</v>
      </c>
      <c r="D519" s="4">
        <v>135</v>
      </c>
      <c r="E519" s="4">
        <v>1</v>
      </c>
      <c r="F519" s="4">
        <v>46.5</v>
      </c>
      <c r="G519" s="4">
        <v>0</v>
      </c>
    </row>
    <row r="520" spans="3:7">
      <c r="C520" t="s">
        <v>522</v>
      </c>
      <c r="D520" s="4">
        <v>124</v>
      </c>
      <c r="E520" s="4">
        <v>1</v>
      </c>
      <c r="F520" s="4">
        <v>19.5</v>
      </c>
      <c r="G520" s="4">
        <v>0</v>
      </c>
    </row>
    <row r="521" spans="3:7">
      <c r="C521" t="s">
        <v>523</v>
      </c>
      <c r="D521" s="4">
        <v>94</v>
      </c>
      <c r="E521" s="4">
        <v>1</v>
      </c>
      <c r="F521" s="4">
        <v>13</v>
      </c>
      <c r="G521" s="4">
        <v>0</v>
      </c>
    </row>
    <row r="522" spans="3:7">
      <c r="C522" t="s">
        <v>524</v>
      </c>
      <c r="D522" s="4">
        <v>807</v>
      </c>
      <c r="E522" s="4">
        <v>3</v>
      </c>
      <c r="F522" s="4">
        <v>86.5</v>
      </c>
      <c r="G522" s="4">
        <v>0</v>
      </c>
    </row>
    <row r="523" spans="3:7">
      <c r="C523" t="s">
        <v>525</v>
      </c>
      <c r="D523" s="4">
        <v>81</v>
      </c>
      <c r="E523" s="4">
        <v>1</v>
      </c>
      <c r="F523" s="4">
        <v>27.5</v>
      </c>
      <c r="G523" s="4">
        <v>0</v>
      </c>
    </row>
    <row r="524" spans="3:7">
      <c r="C524" t="s">
        <v>526</v>
      </c>
      <c r="D524" s="4">
        <v>4573</v>
      </c>
      <c r="E524" s="4">
        <v>6</v>
      </c>
      <c r="F524" s="4">
        <v>254</v>
      </c>
      <c r="G524" s="4">
        <v>0</v>
      </c>
    </row>
    <row r="525" spans="3:7">
      <c r="C525" t="s">
        <v>527</v>
      </c>
      <c r="D525" s="4">
        <v>184</v>
      </c>
      <c r="E525" s="4">
        <v>1</v>
      </c>
      <c r="F525" s="4">
        <v>31</v>
      </c>
      <c r="G525" s="4">
        <v>0</v>
      </c>
    </row>
    <row r="526" spans="3:7">
      <c r="C526" t="s">
        <v>528</v>
      </c>
      <c r="D526" s="4">
        <v>107</v>
      </c>
      <c r="E526" s="4">
        <v>2</v>
      </c>
      <c r="F526" s="4">
        <v>20.5</v>
      </c>
      <c r="G526" s="4">
        <v>0</v>
      </c>
    </row>
    <row r="527" spans="3:7">
      <c r="C527" t="s">
        <v>529</v>
      </c>
      <c r="D527" s="4">
        <v>9664</v>
      </c>
      <c r="E527" s="4">
        <v>67</v>
      </c>
      <c r="F527" s="4">
        <v>1201</v>
      </c>
      <c r="G527" s="4">
        <v>174.5</v>
      </c>
    </row>
    <row r="528" spans="3:7">
      <c r="C528" t="s">
        <v>530</v>
      </c>
      <c r="D528" s="4">
        <v>3070</v>
      </c>
      <c r="E528" s="4">
        <v>98</v>
      </c>
      <c r="F528" s="4">
        <v>900</v>
      </c>
      <c r="G528" s="4">
        <v>308</v>
      </c>
    </row>
    <row r="529" spans="3:7">
      <c r="C529" t="s">
        <v>531</v>
      </c>
      <c r="D529" s="4">
        <v>34972</v>
      </c>
      <c r="E529" s="4">
        <v>1985</v>
      </c>
      <c r="F529" s="4">
        <v>4158</v>
      </c>
      <c r="G529" s="4">
        <v>549.75</v>
      </c>
    </row>
    <row r="530" spans="3:7">
      <c r="C530" t="s">
        <v>532</v>
      </c>
      <c r="D530" s="4">
        <v>26</v>
      </c>
      <c r="E530" s="4">
        <v>1</v>
      </c>
      <c r="F530" s="4">
        <v>3</v>
      </c>
      <c r="G530" s="4">
        <v>0</v>
      </c>
    </row>
    <row r="531" spans="3:7">
      <c r="C531" t="s">
        <v>533</v>
      </c>
      <c r="D531" s="4">
        <v>141.5</v>
      </c>
      <c r="E531" s="4">
        <v>2</v>
      </c>
      <c r="F531" s="4">
        <v>7.5</v>
      </c>
      <c r="G531" s="4">
        <v>49.5</v>
      </c>
    </row>
    <row r="532" spans="3:7">
      <c r="C532" t="s">
        <v>534</v>
      </c>
      <c r="D532" s="4">
        <v>91</v>
      </c>
      <c r="E532" s="4">
        <v>1</v>
      </c>
      <c r="F532" s="4">
        <v>27.5</v>
      </c>
      <c r="G532" s="4">
        <v>0</v>
      </c>
    </row>
    <row r="533" spans="3:7">
      <c r="C533" t="s">
        <v>535</v>
      </c>
      <c r="D533" s="4">
        <v>774</v>
      </c>
      <c r="E533" s="4">
        <v>2</v>
      </c>
      <c r="F533" s="4">
        <v>25.5</v>
      </c>
      <c r="G533" s="4">
        <v>0</v>
      </c>
    </row>
    <row r="534" spans="3:7">
      <c r="C534" t="s">
        <v>536</v>
      </c>
      <c r="D534" s="4">
        <v>74</v>
      </c>
      <c r="E534" s="4">
        <v>1</v>
      </c>
      <c r="F534" s="4">
        <v>17</v>
      </c>
      <c r="G534" s="4">
        <v>0</v>
      </c>
    </row>
    <row r="535" spans="3:7">
      <c r="C535" t="s">
        <v>537</v>
      </c>
      <c r="D535" s="4">
        <v>5980</v>
      </c>
      <c r="E535" s="4">
        <v>6</v>
      </c>
      <c r="F535" s="4">
        <v>12</v>
      </c>
      <c r="G535" s="4">
        <v>127.5</v>
      </c>
    </row>
    <row r="536" spans="3:7">
      <c r="C536" t="s">
        <v>538</v>
      </c>
      <c r="D536" s="4">
        <v>49569.5</v>
      </c>
      <c r="E536" s="4">
        <v>183</v>
      </c>
      <c r="F536" s="4">
        <v>2259</v>
      </c>
      <c r="G536" s="4">
        <v>512.5</v>
      </c>
    </row>
    <row r="537" spans="3:7">
      <c r="C537" t="s">
        <v>539</v>
      </c>
      <c r="D537" s="4">
        <v>142.5</v>
      </c>
      <c r="E537" s="4">
        <v>3</v>
      </c>
      <c r="F537" s="4">
        <v>11</v>
      </c>
      <c r="G537" s="4">
        <v>0</v>
      </c>
    </row>
    <row r="538" spans="3:7">
      <c r="C538" t="s">
        <v>540</v>
      </c>
      <c r="D538" s="4">
        <v>1892</v>
      </c>
      <c r="E538" s="4">
        <v>16</v>
      </c>
      <c r="F538" s="4">
        <v>133</v>
      </c>
      <c r="G538" s="4">
        <v>107</v>
      </c>
    </row>
    <row r="539" spans="3:7">
      <c r="C539" t="s">
        <v>541</v>
      </c>
      <c r="D539" s="4">
        <v>1133</v>
      </c>
      <c r="E539" s="4">
        <v>5</v>
      </c>
      <c r="F539" s="4">
        <v>36</v>
      </c>
      <c r="G539" s="4">
        <v>83</v>
      </c>
    </row>
    <row r="540" spans="3:7">
      <c r="C540" t="s">
        <v>542</v>
      </c>
      <c r="D540" s="4">
        <v>3047</v>
      </c>
      <c r="E540" s="4">
        <v>13</v>
      </c>
      <c r="F540" s="4">
        <v>239</v>
      </c>
      <c r="G540" s="4">
        <v>46</v>
      </c>
    </row>
    <row r="541" spans="3:7">
      <c r="C541" t="s">
        <v>543</v>
      </c>
      <c r="D541" s="4">
        <v>555</v>
      </c>
      <c r="E541" s="4">
        <v>12</v>
      </c>
      <c r="F541" s="4">
        <v>136</v>
      </c>
      <c r="G541" s="4">
        <v>79.5</v>
      </c>
    </row>
    <row r="542" spans="3:7">
      <c r="C542" t="s">
        <v>544</v>
      </c>
      <c r="D542" s="4">
        <v>194.5</v>
      </c>
      <c r="E542" s="4">
        <v>3</v>
      </c>
      <c r="F542" s="4">
        <v>66.5</v>
      </c>
      <c r="G542" s="4">
        <v>0</v>
      </c>
    </row>
    <row r="543" spans="3:7">
      <c r="C543" t="s">
        <v>545</v>
      </c>
      <c r="D543" s="4">
        <v>1240</v>
      </c>
      <c r="E543" s="4">
        <v>6</v>
      </c>
      <c r="F543" s="4">
        <v>47.5</v>
      </c>
      <c r="G543" s="4">
        <v>39.5</v>
      </c>
    </row>
    <row r="544" spans="3:7">
      <c r="C544" t="s">
        <v>546</v>
      </c>
      <c r="D544" s="4">
        <v>1491.5</v>
      </c>
      <c r="E544" s="4">
        <v>12</v>
      </c>
      <c r="F544" s="4">
        <v>108.5</v>
      </c>
      <c r="G544" s="4">
        <v>98.5</v>
      </c>
    </row>
    <row r="545" spans="3:7">
      <c r="C545" t="s">
        <v>547</v>
      </c>
      <c r="D545" s="4">
        <v>1412.5</v>
      </c>
      <c r="E545" s="4">
        <v>24</v>
      </c>
      <c r="F545" s="4">
        <v>272</v>
      </c>
      <c r="G545" s="4">
        <v>21.5</v>
      </c>
    </row>
    <row r="546" spans="3:7">
      <c r="C546" t="s">
        <v>548</v>
      </c>
      <c r="D546" s="4">
        <v>26959.55</v>
      </c>
      <c r="E546" s="4">
        <v>49</v>
      </c>
      <c r="F546" s="4">
        <v>775</v>
      </c>
      <c r="G546" s="4">
        <v>91.5</v>
      </c>
    </row>
    <row r="547" spans="3:7">
      <c r="C547" t="s">
        <v>549</v>
      </c>
      <c r="D547" s="4">
        <v>293</v>
      </c>
      <c r="E547" s="4">
        <v>4</v>
      </c>
      <c r="F547" s="4">
        <v>18.5</v>
      </c>
      <c r="G547" s="4">
        <v>13</v>
      </c>
    </row>
    <row r="548" spans="3:7">
      <c r="C548" t="s">
        <v>550</v>
      </c>
      <c r="D548" s="4">
        <v>834</v>
      </c>
      <c r="E548" s="4">
        <v>1</v>
      </c>
      <c r="F548" s="4">
        <v>5.5</v>
      </c>
      <c r="G548" s="4">
        <v>0</v>
      </c>
    </row>
    <row r="549" spans="3:7">
      <c r="C549" t="s">
        <v>551</v>
      </c>
      <c r="D549" s="4">
        <v>1415</v>
      </c>
      <c r="E549" s="4">
        <v>5</v>
      </c>
      <c r="F549" s="4">
        <v>36</v>
      </c>
      <c r="G549" s="4">
        <v>0</v>
      </c>
    </row>
    <row r="550" spans="3:7">
      <c r="C550" t="s">
        <v>552</v>
      </c>
      <c r="D550" s="4">
        <v>68</v>
      </c>
      <c r="E550" s="4">
        <v>1</v>
      </c>
      <c r="F550" s="4">
        <v>0</v>
      </c>
      <c r="G550" s="4">
        <v>26.5</v>
      </c>
    </row>
    <row r="551" spans="3:7">
      <c r="C551" t="s">
        <v>553</v>
      </c>
      <c r="D551" s="4">
        <v>40602</v>
      </c>
      <c r="E551" s="4">
        <v>8</v>
      </c>
      <c r="F551" s="4">
        <v>126</v>
      </c>
      <c r="G551" s="4">
        <v>0</v>
      </c>
    </row>
    <row r="552" spans="3:7">
      <c r="C552" t="s">
        <v>554</v>
      </c>
      <c r="D552" s="4">
        <v>28</v>
      </c>
      <c r="E552" s="4">
        <v>1</v>
      </c>
      <c r="F552" s="4">
        <v>6</v>
      </c>
      <c r="G552" s="4">
        <v>0</v>
      </c>
    </row>
    <row r="553" spans="3:7">
      <c r="C553" t="s">
        <v>555</v>
      </c>
      <c r="D553" s="4">
        <v>13222</v>
      </c>
      <c r="E553" s="4">
        <v>34</v>
      </c>
      <c r="F553" s="4">
        <v>757</v>
      </c>
      <c r="G553" s="4">
        <v>34</v>
      </c>
    </row>
    <row r="554" spans="3:7">
      <c r="C554" t="s">
        <v>556</v>
      </c>
      <c r="D554" s="4">
        <v>2317</v>
      </c>
      <c r="E554" s="4">
        <v>24</v>
      </c>
      <c r="F554" s="4">
        <v>339</v>
      </c>
      <c r="G554" s="4">
        <v>49</v>
      </c>
    </row>
    <row r="555" spans="3:7">
      <c r="C555" t="s">
        <v>557</v>
      </c>
      <c r="D555" s="4">
        <v>4829</v>
      </c>
      <c r="E555" s="4">
        <v>12</v>
      </c>
      <c r="F555" s="4">
        <v>240</v>
      </c>
      <c r="G555" s="4">
        <v>49.5</v>
      </c>
    </row>
    <row r="556" spans="3:7">
      <c r="C556" t="s">
        <v>558</v>
      </c>
      <c r="D556" s="4">
        <v>1138</v>
      </c>
      <c r="E556" s="4">
        <v>1</v>
      </c>
      <c r="F556" s="4">
        <v>10</v>
      </c>
      <c r="G556" s="4">
        <v>0</v>
      </c>
    </row>
    <row r="557" spans="3:7">
      <c r="C557" t="s">
        <v>559</v>
      </c>
      <c r="D557" s="4">
        <v>26626</v>
      </c>
      <c r="E557" s="4">
        <v>8.5</v>
      </c>
      <c r="F557" s="4">
        <v>196.5</v>
      </c>
      <c r="G557" s="4">
        <v>12</v>
      </c>
    </row>
    <row r="558" spans="3:7">
      <c r="C558" t="s">
        <v>560</v>
      </c>
      <c r="D558" s="4">
        <v>202</v>
      </c>
      <c r="E558" s="4">
        <v>1</v>
      </c>
      <c r="F558" s="4">
        <v>0</v>
      </c>
      <c r="G558" s="4">
        <v>63</v>
      </c>
    </row>
    <row r="559" spans="3:7">
      <c r="C559" t="s">
        <v>561</v>
      </c>
      <c r="D559" s="4">
        <v>7915</v>
      </c>
      <c r="E559" s="4">
        <v>20</v>
      </c>
      <c r="F559" s="4">
        <v>295.5</v>
      </c>
      <c r="G559" s="4">
        <v>190</v>
      </c>
    </row>
    <row r="560" spans="3:7">
      <c r="C560" t="s">
        <v>562</v>
      </c>
      <c r="D560" s="4">
        <v>3977</v>
      </c>
      <c r="E560" s="4">
        <v>5</v>
      </c>
      <c r="F560" s="4">
        <v>50</v>
      </c>
      <c r="G560" s="4">
        <v>118.5</v>
      </c>
    </row>
    <row r="561" spans="3:7">
      <c r="C561" t="s">
        <v>563</v>
      </c>
      <c r="D561" s="4">
        <v>1899</v>
      </c>
      <c r="E561" s="4">
        <v>1</v>
      </c>
      <c r="F561" s="4">
        <v>0</v>
      </c>
      <c r="G561" s="4">
        <v>9</v>
      </c>
    </row>
    <row r="562" spans="3:7">
      <c r="C562" t="s">
        <v>564</v>
      </c>
      <c r="D562" s="4">
        <v>4610</v>
      </c>
      <c r="E562" s="4">
        <v>3</v>
      </c>
      <c r="F562" s="4">
        <v>26.5</v>
      </c>
      <c r="G562" s="4">
        <v>0</v>
      </c>
    </row>
    <row r="563" spans="3:7">
      <c r="C563" t="s">
        <v>565</v>
      </c>
      <c r="D563" s="4">
        <v>19288</v>
      </c>
      <c r="E563" s="4">
        <v>22</v>
      </c>
      <c r="F563" s="4">
        <v>388</v>
      </c>
      <c r="G563" s="4">
        <v>77.5</v>
      </c>
    </row>
    <row r="564" spans="3:7">
      <c r="C564" t="s">
        <v>566</v>
      </c>
      <c r="D564" s="4">
        <v>17916</v>
      </c>
      <c r="E564" s="4">
        <v>27</v>
      </c>
      <c r="F564" s="4">
        <v>458.5</v>
      </c>
      <c r="G564" s="4">
        <v>210.5</v>
      </c>
    </row>
    <row r="565" spans="3:7">
      <c r="C565" t="s">
        <v>567</v>
      </c>
      <c r="D565" s="4">
        <v>37863</v>
      </c>
      <c r="E565" s="4">
        <v>68</v>
      </c>
      <c r="F565" s="4">
        <v>974</v>
      </c>
      <c r="G565" s="4">
        <v>162.5</v>
      </c>
    </row>
    <row r="566" spans="3:7">
      <c r="C566" t="s">
        <v>568</v>
      </c>
      <c r="D566" s="4">
        <v>335.5</v>
      </c>
      <c r="E566" s="4">
        <v>6</v>
      </c>
      <c r="F566" s="4">
        <v>80.5</v>
      </c>
      <c r="G566" s="4">
        <v>21</v>
      </c>
    </row>
    <row r="567" spans="3:7">
      <c r="C567" t="s">
        <v>569</v>
      </c>
      <c r="D567" s="4">
        <v>710</v>
      </c>
      <c r="E567" s="4">
        <v>3</v>
      </c>
      <c r="F567" s="4">
        <v>35</v>
      </c>
      <c r="G567" s="4">
        <v>129.5</v>
      </c>
    </row>
    <row r="568" spans="3:7">
      <c r="C568" t="s">
        <v>570</v>
      </c>
      <c r="D568" s="4">
        <v>324</v>
      </c>
      <c r="E568" s="4">
        <v>2</v>
      </c>
      <c r="F568" s="4">
        <v>19.5</v>
      </c>
      <c r="G568" s="4">
        <v>17</v>
      </c>
    </row>
    <row r="569" spans="3:7">
      <c r="C569" t="s">
        <v>571</v>
      </c>
      <c r="D569" s="4">
        <v>234</v>
      </c>
      <c r="E569" s="4">
        <v>1</v>
      </c>
      <c r="F569" s="4">
        <v>25.5</v>
      </c>
      <c r="G569" s="4">
        <v>0</v>
      </c>
    </row>
    <row r="570" spans="3:7">
      <c r="C570" t="s">
        <v>572</v>
      </c>
      <c r="D570" s="4">
        <v>5845</v>
      </c>
      <c r="E570" s="4">
        <v>5</v>
      </c>
      <c r="F570" s="4">
        <v>47.5</v>
      </c>
      <c r="G570" s="4">
        <v>101</v>
      </c>
    </row>
    <row r="571" spans="3:7">
      <c r="C571" t="s">
        <v>573</v>
      </c>
      <c r="D571" s="4">
        <v>4207</v>
      </c>
      <c r="E571" s="4">
        <v>6</v>
      </c>
      <c r="F571" s="4">
        <v>65.5</v>
      </c>
      <c r="G571" s="4">
        <v>24.5</v>
      </c>
    </row>
    <row r="572" spans="3:7">
      <c r="C572" t="s">
        <v>574</v>
      </c>
      <c r="D572" s="4">
        <v>3275</v>
      </c>
      <c r="E572" s="4">
        <v>7</v>
      </c>
      <c r="F572" s="4">
        <v>124</v>
      </c>
      <c r="G572" s="4">
        <v>57</v>
      </c>
    </row>
    <row r="573" spans="3:7">
      <c r="C573" t="s">
        <v>575</v>
      </c>
      <c r="D573" s="4">
        <v>115</v>
      </c>
      <c r="E573" s="4">
        <v>1</v>
      </c>
      <c r="F573" s="4">
        <v>16</v>
      </c>
      <c r="G573" s="4">
        <v>0</v>
      </c>
    </row>
    <row r="574" spans="3:7">
      <c r="C574" t="s">
        <v>576</v>
      </c>
      <c r="D574" s="4">
        <v>43</v>
      </c>
      <c r="E574" s="4">
        <v>1</v>
      </c>
      <c r="F574" s="4">
        <v>18</v>
      </c>
      <c r="G574" s="4">
        <v>0</v>
      </c>
    </row>
    <row r="575" spans="3:7">
      <c r="C575" t="s">
        <v>577</v>
      </c>
      <c r="D575" s="4">
        <v>1156.5</v>
      </c>
      <c r="E575" s="4">
        <v>3</v>
      </c>
      <c r="F575" s="4">
        <v>4.5</v>
      </c>
      <c r="G575" s="4">
        <v>57</v>
      </c>
    </row>
    <row r="576" spans="3:7">
      <c r="C576" t="s">
        <v>578</v>
      </c>
      <c r="D576" s="4">
        <v>27544</v>
      </c>
      <c r="E576" s="4">
        <v>55</v>
      </c>
      <c r="F576" s="4">
        <v>835.5</v>
      </c>
      <c r="G576" s="4">
        <v>176</v>
      </c>
    </row>
    <row r="577" spans="3:7">
      <c r="C577" t="s">
        <v>579</v>
      </c>
      <c r="D577" s="4">
        <v>47316</v>
      </c>
      <c r="E577" s="4">
        <v>71</v>
      </c>
      <c r="F577" s="4">
        <v>2210.5</v>
      </c>
      <c r="G577" s="4">
        <v>224.5</v>
      </c>
    </row>
    <row r="578" spans="3:7">
      <c r="C578" t="s">
        <v>580</v>
      </c>
      <c r="D578" s="4">
        <v>235</v>
      </c>
      <c r="E578" s="4">
        <v>1</v>
      </c>
      <c r="F578" s="4">
        <v>10.5</v>
      </c>
      <c r="G578" s="4">
        <v>0</v>
      </c>
    </row>
    <row r="579" spans="3:7">
      <c r="C579" t="s">
        <v>581</v>
      </c>
      <c r="D579" s="4">
        <v>1579</v>
      </c>
      <c r="E579" s="4">
        <v>7</v>
      </c>
      <c r="F579" s="4">
        <v>65</v>
      </c>
      <c r="G579" s="4">
        <v>10</v>
      </c>
    </row>
    <row r="580" spans="3:7">
      <c r="C580" t="s">
        <v>582</v>
      </c>
      <c r="D580" s="4">
        <v>2296.5</v>
      </c>
      <c r="E580" s="4">
        <v>26</v>
      </c>
      <c r="F580" s="4">
        <v>85.5</v>
      </c>
      <c r="G580" s="4">
        <v>62.5</v>
      </c>
    </row>
    <row r="581" spans="3:7">
      <c r="C581" t="s">
        <v>583</v>
      </c>
      <c r="D581" s="4">
        <v>1920.5</v>
      </c>
      <c r="E581" s="4">
        <v>54</v>
      </c>
      <c r="F581" s="4">
        <v>198.5</v>
      </c>
      <c r="G581" s="4">
        <v>79</v>
      </c>
    </row>
    <row r="582" spans="3:7">
      <c r="C582" t="s">
        <v>584</v>
      </c>
      <c r="D582" s="4">
        <v>1060</v>
      </c>
      <c r="E582" s="4">
        <v>2</v>
      </c>
      <c r="F582" s="4">
        <v>17</v>
      </c>
      <c r="G582" s="4">
        <v>16.5</v>
      </c>
    </row>
    <row r="583" spans="3:7">
      <c r="C583" t="s">
        <v>585</v>
      </c>
      <c r="D583" s="4">
        <v>4447</v>
      </c>
      <c r="E583" s="4">
        <v>10</v>
      </c>
      <c r="F583" s="4">
        <v>196</v>
      </c>
      <c r="G583" s="4">
        <v>34.5</v>
      </c>
    </row>
    <row r="584" spans="3:7">
      <c r="C584" t="s">
        <v>586</v>
      </c>
      <c r="D584" s="4">
        <v>4542</v>
      </c>
      <c r="E584" s="4">
        <v>17</v>
      </c>
      <c r="F584" s="4">
        <v>342.5</v>
      </c>
      <c r="G584" s="4">
        <v>32.5</v>
      </c>
    </row>
    <row r="585" spans="3:7">
      <c r="C585" t="s">
        <v>587</v>
      </c>
      <c r="D585" s="4">
        <v>347</v>
      </c>
      <c r="E585" s="4">
        <v>3</v>
      </c>
      <c r="F585" s="4">
        <v>43.5</v>
      </c>
      <c r="G585" s="4">
        <v>0</v>
      </c>
    </row>
    <row r="586" spans="3:7">
      <c r="C586" t="s">
        <v>588</v>
      </c>
      <c r="D586" s="4">
        <v>5298</v>
      </c>
      <c r="E586" s="4">
        <v>20</v>
      </c>
      <c r="F586" s="4">
        <v>407</v>
      </c>
      <c r="G586" s="4">
        <v>46.5</v>
      </c>
    </row>
    <row r="587" spans="3:7">
      <c r="C587" t="s">
        <v>589</v>
      </c>
      <c r="D587" s="4">
        <v>6328</v>
      </c>
      <c r="E587" s="4">
        <v>60</v>
      </c>
      <c r="F587" s="4">
        <v>835</v>
      </c>
      <c r="G587" s="4">
        <v>241</v>
      </c>
    </row>
    <row r="588" spans="3:7">
      <c r="C588" t="s">
        <v>590</v>
      </c>
      <c r="D588" s="4">
        <v>1576</v>
      </c>
      <c r="E588" s="4">
        <v>28</v>
      </c>
      <c r="F588" s="4">
        <v>238</v>
      </c>
      <c r="G588" s="4">
        <v>74.5</v>
      </c>
    </row>
    <row r="589" spans="3:7">
      <c r="C589" t="s">
        <v>591</v>
      </c>
      <c r="D589" s="4">
        <v>1480</v>
      </c>
      <c r="E589" s="4">
        <v>4</v>
      </c>
      <c r="F589" s="4">
        <v>37.5</v>
      </c>
      <c r="G589" s="4">
        <v>61</v>
      </c>
    </row>
    <row r="590" spans="3:7">
      <c r="C590" t="s">
        <v>592</v>
      </c>
      <c r="D590" s="4">
        <v>8786</v>
      </c>
      <c r="E590" s="4">
        <v>27</v>
      </c>
      <c r="F590" s="4">
        <v>259</v>
      </c>
      <c r="G590" s="4">
        <v>107.5</v>
      </c>
    </row>
    <row r="591" spans="3:7">
      <c r="C591" t="s">
        <v>593</v>
      </c>
      <c r="D591" s="4">
        <v>1651</v>
      </c>
      <c r="E591" s="4">
        <v>19</v>
      </c>
      <c r="F591" s="4">
        <v>94.5</v>
      </c>
      <c r="G591" s="4">
        <v>155</v>
      </c>
    </row>
    <row r="592" spans="3:7">
      <c r="C592" t="s">
        <v>594</v>
      </c>
      <c r="D592" s="4">
        <v>93</v>
      </c>
      <c r="E592" s="4">
        <v>1</v>
      </c>
      <c r="F592" s="4">
        <v>0</v>
      </c>
      <c r="G592" s="4">
        <v>52</v>
      </c>
    </row>
    <row r="593" spans="3:7">
      <c r="C593" t="s">
        <v>595</v>
      </c>
      <c r="D593" s="4">
        <v>458.5</v>
      </c>
      <c r="E593" s="4">
        <v>4</v>
      </c>
      <c r="F593" s="4">
        <v>143.5</v>
      </c>
      <c r="G593" s="4">
        <v>0</v>
      </c>
    </row>
    <row r="594" spans="3:7">
      <c r="C594" t="s">
        <v>596</v>
      </c>
      <c r="D594" s="4">
        <v>15184</v>
      </c>
      <c r="E594" s="4">
        <v>65</v>
      </c>
      <c r="F594" s="4">
        <v>594.5</v>
      </c>
      <c r="G594" s="4">
        <v>363.5</v>
      </c>
    </row>
    <row r="595" spans="3:7">
      <c r="C595" t="s">
        <v>597</v>
      </c>
      <c r="D595" s="4">
        <v>316</v>
      </c>
      <c r="E595" s="4">
        <v>1</v>
      </c>
      <c r="F595" s="4">
        <v>0</v>
      </c>
      <c r="G595" s="4">
        <v>3.5</v>
      </c>
    </row>
    <row r="596" spans="3:7">
      <c r="C596" t="s">
        <v>598</v>
      </c>
      <c r="D596" s="4">
        <v>147495.5</v>
      </c>
      <c r="E596" s="4">
        <v>404</v>
      </c>
      <c r="F596" s="4">
        <v>7446</v>
      </c>
      <c r="G596" s="4">
        <v>1753.25</v>
      </c>
    </row>
    <row r="597" spans="3:7">
      <c r="C597" t="s">
        <v>599</v>
      </c>
      <c r="D597" s="4">
        <v>118</v>
      </c>
      <c r="E597" s="4">
        <v>2</v>
      </c>
      <c r="F597" s="4">
        <v>19.5</v>
      </c>
      <c r="G597" s="4">
        <v>0</v>
      </c>
    </row>
    <row r="598" spans="3:7">
      <c r="C598" t="s">
        <v>600</v>
      </c>
      <c r="D598" s="4">
        <v>946</v>
      </c>
      <c r="E598" s="4">
        <v>4</v>
      </c>
      <c r="F598" s="4">
        <v>12</v>
      </c>
      <c r="G598" s="4">
        <v>39.5</v>
      </c>
    </row>
    <row r="599" spans="3:7">
      <c r="C599" t="s">
        <v>601</v>
      </c>
      <c r="D599" s="4">
        <v>20049</v>
      </c>
      <c r="E599" s="4">
        <v>37</v>
      </c>
      <c r="F599" s="4">
        <v>689</v>
      </c>
      <c r="G599" s="4">
        <v>168.5</v>
      </c>
    </row>
    <row r="600" spans="3:7">
      <c r="C600" t="s">
        <v>602</v>
      </c>
      <c r="D600" s="4">
        <v>826</v>
      </c>
      <c r="E600" s="4">
        <v>26</v>
      </c>
      <c r="F600" s="4">
        <v>149</v>
      </c>
      <c r="G600" s="4">
        <v>17.5</v>
      </c>
    </row>
    <row r="601" spans="3:7">
      <c r="C601" t="s">
        <v>603</v>
      </c>
      <c r="D601" s="4">
        <v>1306</v>
      </c>
      <c r="E601" s="4">
        <v>13</v>
      </c>
      <c r="F601" s="4">
        <v>120.5</v>
      </c>
      <c r="G601" s="4">
        <v>17.5</v>
      </c>
    </row>
    <row r="602" spans="3:7">
      <c r="C602" t="s">
        <v>604</v>
      </c>
      <c r="D602" s="4">
        <v>7480</v>
      </c>
      <c r="E602" s="4">
        <v>22</v>
      </c>
      <c r="F602" s="4">
        <v>513.5</v>
      </c>
      <c r="G602" s="4">
        <v>70</v>
      </c>
    </row>
    <row r="603" spans="3:7">
      <c r="C603" t="s">
        <v>605</v>
      </c>
      <c r="D603" s="4">
        <v>928</v>
      </c>
      <c r="E603" s="4">
        <v>2</v>
      </c>
      <c r="F603" s="4">
        <v>23.5</v>
      </c>
      <c r="G603" s="4">
        <v>0</v>
      </c>
    </row>
    <row r="604" spans="3:7">
      <c r="C604" t="s">
        <v>606</v>
      </c>
      <c r="D604" s="4">
        <v>5194</v>
      </c>
      <c r="E604" s="4">
        <v>24</v>
      </c>
      <c r="F604" s="4">
        <v>271</v>
      </c>
      <c r="G604" s="4">
        <v>36.5</v>
      </c>
    </row>
    <row r="605" spans="3:7">
      <c r="C605" t="s">
        <v>607</v>
      </c>
      <c r="D605" s="4">
        <v>305</v>
      </c>
      <c r="E605" s="4">
        <v>1</v>
      </c>
      <c r="F605" s="4">
        <v>17</v>
      </c>
      <c r="G605" s="4">
        <v>0</v>
      </c>
    </row>
    <row r="606" spans="3:7">
      <c r="C606" t="s">
        <v>608</v>
      </c>
      <c r="D606" s="4">
        <v>1065</v>
      </c>
      <c r="E606" s="4">
        <v>1</v>
      </c>
      <c r="F606" s="4">
        <v>4.5</v>
      </c>
      <c r="G606" s="4">
        <v>0</v>
      </c>
    </row>
    <row r="607" spans="3:7">
      <c r="C607" t="s">
        <v>609</v>
      </c>
      <c r="D607" s="4">
        <v>120</v>
      </c>
      <c r="E607" s="4">
        <v>1</v>
      </c>
      <c r="F607" s="4">
        <v>16.5</v>
      </c>
      <c r="G607" s="4">
        <v>0</v>
      </c>
    </row>
    <row r="608" spans="3:7">
      <c r="C608" t="s">
        <v>610</v>
      </c>
      <c r="D608" s="4">
        <v>97</v>
      </c>
      <c r="E608" s="4">
        <v>1</v>
      </c>
      <c r="F608" s="4">
        <v>23.5</v>
      </c>
      <c r="G608" s="4">
        <v>0</v>
      </c>
    </row>
    <row r="609" spans="3:7">
      <c r="C609" t="s">
        <v>611</v>
      </c>
      <c r="D609" s="4">
        <v>139</v>
      </c>
      <c r="E609" s="4">
        <v>1</v>
      </c>
      <c r="F609" s="4">
        <v>35.5</v>
      </c>
      <c r="G609" s="4">
        <v>0</v>
      </c>
    </row>
    <row r="610" spans="3:7">
      <c r="C610" t="s">
        <v>612</v>
      </c>
      <c r="D610" s="4">
        <v>14695</v>
      </c>
      <c r="E610" s="4">
        <v>56</v>
      </c>
      <c r="F610" s="4">
        <v>453.5</v>
      </c>
      <c r="G610" s="4">
        <v>119.5</v>
      </c>
    </row>
    <row r="611" spans="3:7">
      <c r="C611" t="s">
        <v>613</v>
      </c>
      <c r="D611" s="4">
        <v>9075</v>
      </c>
      <c r="E611" s="4">
        <v>6</v>
      </c>
      <c r="F611" s="4">
        <v>56.5</v>
      </c>
      <c r="G611" s="4">
        <v>42</v>
      </c>
    </row>
    <row r="612" spans="3:7">
      <c r="C612" t="s">
        <v>614</v>
      </c>
      <c r="D612" s="4">
        <v>187</v>
      </c>
      <c r="E612" s="4">
        <v>1</v>
      </c>
      <c r="F612" s="4">
        <v>0</v>
      </c>
      <c r="G612" s="4">
        <v>27.5</v>
      </c>
    </row>
    <row r="613" spans="3:7">
      <c r="C613" t="s">
        <v>615</v>
      </c>
      <c r="D613" s="4">
        <v>2138</v>
      </c>
      <c r="E613" s="4">
        <v>5</v>
      </c>
      <c r="F613" s="4">
        <v>44.5</v>
      </c>
      <c r="G613" s="4">
        <v>69.5</v>
      </c>
    </row>
    <row r="614" spans="3:7">
      <c r="C614" t="s">
        <v>616</v>
      </c>
      <c r="D614" s="4">
        <v>536.5</v>
      </c>
      <c r="E614" s="4">
        <v>3</v>
      </c>
      <c r="F614" s="4">
        <v>15</v>
      </c>
      <c r="G614" s="4">
        <v>22.5</v>
      </c>
    </row>
    <row r="615" spans="3:7">
      <c r="C615" t="s">
        <v>617</v>
      </c>
      <c r="D615" s="4">
        <v>129</v>
      </c>
      <c r="E615" s="4">
        <v>1</v>
      </c>
      <c r="F615" s="4">
        <v>16</v>
      </c>
      <c r="G615" s="4">
        <v>0</v>
      </c>
    </row>
    <row r="616" spans="3:7">
      <c r="C616" t="s">
        <v>618</v>
      </c>
      <c r="D616" s="4">
        <v>1912</v>
      </c>
      <c r="E616" s="4">
        <v>7</v>
      </c>
      <c r="F616" s="4">
        <v>78.5</v>
      </c>
      <c r="G616" s="4">
        <v>18.5</v>
      </c>
    </row>
    <row r="617" spans="3:7">
      <c r="C617" t="s">
        <v>619</v>
      </c>
      <c r="D617" s="4">
        <v>245.5</v>
      </c>
      <c r="E617" s="4">
        <v>15</v>
      </c>
      <c r="F617" s="4">
        <v>136.5</v>
      </c>
      <c r="G617" s="4">
        <v>87</v>
      </c>
    </row>
    <row r="618" spans="3:7">
      <c r="C618" t="s">
        <v>620</v>
      </c>
      <c r="D618" s="4">
        <v>45</v>
      </c>
      <c r="E618" s="4">
        <v>2</v>
      </c>
      <c r="F618" s="4">
        <v>10.5</v>
      </c>
      <c r="G618" s="4">
        <v>14</v>
      </c>
    </row>
    <row r="619" spans="3:7">
      <c r="C619" t="s">
        <v>621</v>
      </c>
      <c r="D619" s="4">
        <v>40686</v>
      </c>
      <c r="E619" s="4">
        <v>17</v>
      </c>
      <c r="F619" s="4">
        <v>226.5</v>
      </c>
      <c r="G619" s="4">
        <v>55.5</v>
      </c>
    </row>
    <row r="620" spans="3:7">
      <c r="C620" t="s">
        <v>622</v>
      </c>
      <c r="D620" s="4">
        <v>1114</v>
      </c>
      <c r="E620" s="4">
        <v>11</v>
      </c>
      <c r="F620" s="4">
        <v>160.5</v>
      </c>
      <c r="G620" s="4">
        <v>24</v>
      </c>
    </row>
    <row r="621" spans="3:7">
      <c r="C621" t="s">
        <v>623</v>
      </c>
      <c r="D621" s="4">
        <v>1936</v>
      </c>
      <c r="E621" s="4">
        <v>2</v>
      </c>
      <c r="F621" s="4">
        <v>17</v>
      </c>
      <c r="G621" s="4">
        <v>0</v>
      </c>
    </row>
    <row r="622" spans="3:7">
      <c r="C622" t="s">
        <v>624</v>
      </c>
      <c r="D622" s="4">
        <v>7163</v>
      </c>
      <c r="E622" s="4">
        <v>12</v>
      </c>
      <c r="F622" s="4">
        <v>275.5</v>
      </c>
      <c r="G622" s="4">
        <v>58.5</v>
      </c>
    </row>
    <row r="623" spans="3:7">
      <c r="C623" t="s">
        <v>625</v>
      </c>
      <c r="D623" s="4">
        <v>72211</v>
      </c>
      <c r="E623" s="4">
        <v>310</v>
      </c>
      <c r="F623" s="4">
        <v>5063</v>
      </c>
      <c r="G623" s="4">
        <v>800.1</v>
      </c>
    </row>
    <row r="624" spans="3:7">
      <c r="C624" t="s">
        <v>626</v>
      </c>
      <c r="D624" s="4">
        <v>439</v>
      </c>
      <c r="E624" s="4">
        <v>1</v>
      </c>
      <c r="F624" s="4">
        <v>0</v>
      </c>
      <c r="G624" s="4">
        <v>39</v>
      </c>
    </row>
    <row r="625" spans="3:7">
      <c r="C625" t="s">
        <v>627</v>
      </c>
      <c r="D625" s="4">
        <v>670238</v>
      </c>
      <c r="E625" s="4">
        <v>503</v>
      </c>
      <c r="F625" s="4">
        <v>32596</v>
      </c>
      <c r="G625" s="4">
        <v>1572.03</v>
      </c>
    </row>
    <row r="626" spans="3:7">
      <c r="C626" t="s">
        <v>628</v>
      </c>
      <c r="D626" s="4">
        <v>2100</v>
      </c>
      <c r="E626" s="4">
        <v>5</v>
      </c>
      <c r="F626" s="4">
        <v>63</v>
      </c>
      <c r="G626" s="4">
        <v>82</v>
      </c>
    </row>
    <row r="627" spans="3:7">
      <c r="C627" t="s">
        <v>629</v>
      </c>
      <c r="D627" s="4">
        <v>57</v>
      </c>
      <c r="E627" s="4">
        <v>2</v>
      </c>
      <c r="F627" s="4">
        <v>5.5</v>
      </c>
      <c r="G627" s="4">
        <v>0</v>
      </c>
    </row>
    <row r="628" spans="3:7">
      <c r="C628" t="s">
        <v>630</v>
      </c>
      <c r="D628" s="4">
        <v>515</v>
      </c>
      <c r="E628" s="4">
        <v>6</v>
      </c>
      <c r="F628" s="4">
        <v>109</v>
      </c>
      <c r="G628" s="4">
        <v>0</v>
      </c>
    </row>
    <row r="629" spans="3:7">
      <c r="C629" t="s">
        <v>631</v>
      </c>
      <c r="D629" s="4">
        <v>359</v>
      </c>
      <c r="E629" s="4">
        <v>1</v>
      </c>
      <c r="F629" s="4">
        <v>27</v>
      </c>
      <c r="G629" s="4">
        <v>0</v>
      </c>
    </row>
    <row r="630" spans="3:7">
      <c r="C630" t="s">
        <v>632</v>
      </c>
      <c r="D630" s="4">
        <v>79340</v>
      </c>
      <c r="E630" s="4">
        <v>22</v>
      </c>
      <c r="F630" s="4">
        <v>412.5</v>
      </c>
      <c r="G630" s="4">
        <v>61.5</v>
      </c>
    </row>
    <row r="631" spans="3:7">
      <c r="C631" t="s">
        <v>633</v>
      </c>
      <c r="D631" s="4">
        <v>749</v>
      </c>
      <c r="E631" s="4">
        <v>1</v>
      </c>
      <c r="F631" s="4">
        <v>23</v>
      </c>
      <c r="G631" s="4">
        <v>0</v>
      </c>
    </row>
    <row r="632" spans="3:7">
      <c r="C632" t="s">
        <v>634</v>
      </c>
      <c r="D632" s="4">
        <v>6185</v>
      </c>
      <c r="E632" s="4">
        <v>7</v>
      </c>
      <c r="F632" s="4">
        <v>168</v>
      </c>
      <c r="G632" s="4">
        <v>26</v>
      </c>
    </row>
    <row r="633" spans="3:7">
      <c r="C633" t="s">
        <v>635</v>
      </c>
      <c r="D633" s="4">
        <v>5462.5</v>
      </c>
      <c r="E633" s="4">
        <v>46</v>
      </c>
      <c r="F633" s="4">
        <v>346.5</v>
      </c>
      <c r="G633" s="4">
        <v>262.5</v>
      </c>
    </row>
    <row r="634" spans="3:7">
      <c r="C634" t="s">
        <v>636</v>
      </c>
      <c r="D634" s="4">
        <v>54204</v>
      </c>
      <c r="E634" s="4">
        <v>117</v>
      </c>
      <c r="F634" s="4">
        <v>3102</v>
      </c>
      <c r="G634" s="4">
        <v>0</v>
      </c>
    </row>
    <row r="635" spans="3:7">
      <c r="C635" t="s">
        <v>637</v>
      </c>
      <c r="D635" s="4">
        <v>6386</v>
      </c>
      <c r="E635" s="4">
        <v>8</v>
      </c>
      <c r="F635" s="4">
        <v>182.5</v>
      </c>
      <c r="G635" s="4">
        <v>43</v>
      </c>
    </row>
    <row r="636" spans="3:7">
      <c r="C636" t="s">
        <v>638</v>
      </c>
      <c r="D636" s="4">
        <v>169</v>
      </c>
      <c r="E636" s="4">
        <v>1</v>
      </c>
      <c r="F636" s="4">
        <v>17.5</v>
      </c>
      <c r="G636" s="4">
        <v>0</v>
      </c>
    </row>
    <row r="637" spans="3:7">
      <c r="C637" t="s">
        <v>639</v>
      </c>
      <c r="D637" s="4">
        <v>139</v>
      </c>
      <c r="E637" s="4">
        <v>1</v>
      </c>
      <c r="F637" s="4">
        <v>13.5</v>
      </c>
      <c r="G637" s="4">
        <v>0</v>
      </c>
    </row>
    <row r="638" spans="3:7">
      <c r="C638" t="s">
        <v>640</v>
      </c>
      <c r="D638" s="4">
        <v>9100</v>
      </c>
      <c r="E638" s="4">
        <v>16</v>
      </c>
      <c r="F638" s="4">
        <v>254</v>
      </c>
      <c r="G638" s="4">
        <v>0</v>
      </c>
    </row>
    <row r="639" spans="3:7">
      <c r="C639" t="s">
        <v>641</v>
      </c>
      <c r="D639" s="4">
        <v>745</v>
      </c>
      <c r="E639" s="4">
        <v>21</v>
      </c>
      <c r="F639" s="4">
        <v>162</v>
      </c>
      <c r="G639" s="4">
        <v>94.5</v>
      </c>
    </row>
    <row r="640" spans="3:7">
      <c r="C640" t="s">
        <v>642</v>
      </c>
      <c r="D640" s="4">
        <v>5207</v>
      </c>
      <c r="E640" s="4">
        <v>16</v>
      </c>
      <c r="F640" s="4">
        <v>367.5</v>
      </c>
      <c r="G640" s="4">
        <v>0</v>
      </c>
    </row>
    <row r="641" spans="3:7">
      <c r="C641" t="s">
        <v>643</v>
      </c>
      <c r="D641" s="4">
        <v>1581</v>
      </c>
      <c r="E641" s="4">
        <v>2</v>
      </c>
      <c r="F641" s="4">
        <v>55</v>
      </c>
      <c r="G641" s="4">
        <v>0</v>
      </c>
    </row>
    <row r="642" spans="3:7">
      <c r="C642" t="s">
        <v>644</v>
      </c>
      <c r="D642" s="4">
        <v>1166</v>
      </c>
      <c r="E642" s="4">
        <v>2</v>
      </c>
      <c r="F642" s="4">
        <v>0</v>
      </c>
      <c r="G642" s="4">
        <v>12.5</v>
      </c>
    </row>
    <row r="643" spans="3:7">
      <c r="C643" t="s">
        <v>645</v>
      </c>
      <c r="D643" s="4">
        <v>325</v>
      </c>
      <c r="E643" s="4">
        <v>2</v>
      </c>
      <c r="F643" s="4">
        <v>50.5</v>
      </c>
      <c r="G643" s="4">
        <v>0</v>
      </c>
    </row>
    <row r="644" spans="3:7">
      <c r="C644" t="s">
        <v>646</v>
      </c>
      <c r="D644" s="4">
        <v>79273</v>
      </c>
      <c r="E644" s="4">
        <v>785</v>
      </c>
      <c r="F644" s="4">
        <v>6048.5</v>
      </c>
      <c r="G644" s="4">
        <v>304.5</v>
      </c>
    </row>
    <row r="645" spans="3:7">
      <c r="C645" t="s">
        <v>647</v>
      </c>
      <c r="D645" s="4">
        <v>525</v>
      </c>
      <c r="E645" s="4">
        <v>2</v>
      </c>
      <c r="F645" s="4">
        <v>50.5</v>
      </c>
      <c r="G645" s="4">
        <v>0</v>
      </c>
    </row>
    <row r="646" spans="3:7">
      <c r="C646" t="s">
        <v>648</v>
      </c>
      <c r="D646" s="4">
        <v>159</v>
      </c>
      <c r="E646" s="4">
        <v>1</v>
      </c>
      <c r="F646" s="4">
        <v>1</v>
      </c>
      <c r="G646" s="4">
        <v>0</v>
      </c>
    </row>
    <row r="647" spans="3:7">
      <c r="C647" t="s">
        <v>649</v>
      </c>
      <c r="D647" s="4">
        <v>11093</v>
      </c>
      <c r="E647" s="4">
        <v>15</v>
      </c>
      <c r="F647" s="4">
        <v>145</v>
      </c>
      <c r="G647" s="4">
        <v>190</v>
      </c>
    </row>
    <row r="648" spans="3:7">
      <c r="C648" t="s">
        <v>650</v>
      </c>
      <c r="D648" s="4">
        <v>2163</v>
      </c>
      <c r="E648" s="4">
        <v>4</v>
      </c>
      <c r="F648" s="4">
        <v>67</v>
      </c>
      <c r="G648" s="4">
        <v>30.5</v>
      </c>
    </row>
    <row r="649" spans="3:7">
      <c r="C649" t="s">
        <v>651</v>
      </c>
      <c r="D649" s="4">
        <v>3622</v>
      </c>
      <c r="E649" s="4">
        <v>7</v>
      </c>
      <c r="F649" s="4">
        <v>147</v>
      </c>
      <c r="G649" s="4">
        <v>335</v>
      </c>
    </row>
    <row r="650" spans="3:7">
      <c r="C650" t="s">
        <v>652</v>
      </c>
      <c r="D650" s="4">
        <v>3076</v>
      </c>
      <c r="E650" s="4">
        <v>11</v>
      </c>
      <c r="F650" s="4">
        <v>125.5</v>
      </c>
      <c r="G650" s="4">
        <v>89.5</v>
      </c>
    </row>
    <row r="651" spans="3:7">
      <c r="C651" t="s">
        <v>653</v>
      </c>
      <c r="D651" s="4">
        <v>308</v>
      </c>
      <c r="E651" s="4">
        <v>9</v>
      </c>
      <c r="F651" s="4">
        <v>126</v>
      </c>
      <c r="G651" s="4">
        <v>30</v>
      </c>
    </row>
    <row r="652" spans="3:7">
      <c r="C652" t="s">
        <v>654</v>
      </c>
      <c r="D652" s="4">
        <v>3588</v>
      </c>
      <c r="E652" s="4">
        <v>36</v>
      </c>
      <c r="F652" s="4">
        <v>191</v>
      </c>
      <c r="G652" s="4">
        <v>360</v>
      </c>
    </row>
    <row r="653" spans="3:7">
      <c r="C653" t="s">
        <v>655</v>
      </c>
      <c r="D653" s="4">
        <v>3024</v>
      </c>
      <c r="E653" s="4">
        <v>15</v>
      </c>
      <c r="F653" s="4">
        <v>128</v>
      </c>
      <c r="G653" s="4">
        <v>45.5</v>
      </c>
    </row>
    <row r="654" spans="3:7">
      <c r="C654" t="s">
        <v>656</v>
      </c>
      <c r="D654" s="4">
        <v>113</v>
      </c>
      <c r="E654" s="4">
        <v>1</v>
      </c>
      <c r="F654" s="4">
        <v>20.5</v>
      </c>
      <c r="G654" s="4">
        <v>0</v>
      </c>
    </row>
    <row r="655" spans="3:7">
      <c r="C655" t="s">
        <v>657</v>
      </c>
      <c r="D655" s="4">
        <v>4558</v>
      </c>
      <c r="E655" s="4">
        <v>22</v>
      </c>
      <c r="F655" s="4">
        <v>249</v>
      </c>
      <c r="G655" s="4">
        <v>99.5</v>
      </c>
    </row>
    <row r="656" spans="3:7">
      <c r="C656" t="s">
        <v>658</v>
      </c>
      <c r="D656" s="4">
        <v>1255</v>
      </c>
      <c r="E656" s="4">
        <v>3</v>
      </c>
      <c r="F656" s="4">
        <v>43</v>
      </c>
      <c r="G656" s="4">
        <v>0</v>
      </c>
    </row>
    <row r="657" spans="3:7">
      <c r="C657" t="s">
        <v>659</v>
      </c>
      <c r="D657" s="4">
        <v>599</v>
      </c>
      <c r="E657" s="4">
        <v>1</v>
      </c>
      <c r="F657" s="4">
        <v>13</v>
      </c>
      <c r="G657" s="4">
        <v>0</v>
      </c>
    </row>
    <row r="658" spans="3:7">
      <c r="C658" t="s">
        <v>660</v>
      </c>
      <c r="D658" s="4">
        <v>3689</v>
      </c>
      <c r="E658" s="4">
        <v>6</v>
      </c>
      <c r="F658" s="4">
        <v>109.5</v>
      </c>
      <c r="G658" s="4">
        <v>2</v>
      </c>
    </row>
    <row r="659" spans="3:7">
      <c r="C659" t="s">
        <v>661</v>
      </c>
      <c r="D659" s="4">
        <v>6739</v>
      </c>
      <c r="E659" s="4">
        <v>8</v>
      </c>
      <c r="F659" s="4">
        <v>63.5</v>
      </c>
      <c r="G659" s="4">
        <v>4.5</v>
      </c>
    </row>
    <row r="660" spans="3:7">
      <c r="C660" t="s">
        <v>662</v>
      </c>
      <c r="D660" s="4">
        <v>42541</v>
      </c>
      <c r="E660" s="4">
        <v>85</v>
      </c>
      <c r="F660" s="4">
        <v>1590.5</v>
      </c>
      <c r="G660" s="4">
        <v>130</v>
      </c>
    </row>
    <row r="661" spans="3:7">
      <c r="C661" t="s">
        <v>663</v>
      </c>
      <c r="D661" s="4">
        <v>18004</v>
      </c>
      <c r="E661" s="4">
        <v>31</v>
      </c>
      <c r="F661" s="4">
        <v>582.5</v>
      </c>
      <c r="G661" s="4">
        <v>425.5</v>
      </c>
    </row>
    <row r="662" spans="3:7">
      <c r="C662" t="s">
        <v>664</v>
      </c>
      <c r="D662" s="4">
        <v>2103.4</v>
      </c>
      <c r="E662" s="4">
        <v>6.8000000000000007</v>
      </c>
      <c r="F662" s="4">
        <v>129.5</v>
      </c>
      <c r="G662" s="4">
        <v>0</v>
      </c>
    </row>
    <row r="663" spans="3:7">
      <c r="C663" t="s">
        <v>665</v>
      </c>
      <c r="D663" s="4">
        <v>354</v>
      </c>
      <c r="E663" s="4">
        <v>2</v>
      </c>
      <c r="F663" s="4">
        <v>16.5</v>
      </c>
      <c r="G663" s="4">
        <v>19.5</v>
      </c>
    </row>
    <row r="664" spans="3:7">
      <c r="C664" t="s">
        <v>666</v>
      </c>
      <c r="D664" s="4">
        <v>3694</v>
      </c>
      <c r="E664" s="4">
        <v>10</v>
      </c>
      <c r="F664" s="4">
        <v>110.5</v>
      </c>
      <c r="G664" s="4">
        <v>25.5</v>
      </c>
    </row>
    <row r="665" spans="3:7">
      <c r="C665" t="s">
        <v>667</v>
      </c>
      <c r="D665" s="4">
        <v>5770.5</v>
      </c>
      <c r="E665" s="4">
        <v>43</v>
      </c>
      <c r="F665" s="4">
        <v>604.5</v>
      </c>
      <c r="G665" s="4">
        <v>215</v>
      </c>
    </row>
    <row r="666" spans="3:7">
      <c r="C666" t="s">
        <v>668</v>
      </c>
      <c r="D666" s="4">
        <v>247</v>
      </c>
      <c r="E666" s="4">
        <v>2</v>
      </c>
      <c r="F666" s="4">
        <v>32.5</v>
      </c>
      <c r="G666" s="4">
        <v>0</v>
      </c>
    </row>
    <row r="667" spans="3:7">
      <c r="C667" t="s">
        <v>669</v>
      </c>
      <c r="D667" s="4">
        <v>203</v>
      </c>
      <c r="E667" s="4">
        <v>2</v>
      </c>
      <c r="F667" s="4">
        <v>5.5</v>
      </c>
      <c r="G667" s="4">
        <v>12</v>
      </c>
    </row>
    <row r="668" spans="3:7">
      <c r="C668" t="s">
        <v>670</v>
      </c>
      <c r="D668" s="4">
        <v>1250</v>
      </c>
      <c r="E668" s="4">
        <v>1</v>
      </c>
      <c r="F668" s="4">
        <v>44</v>
      </c>
      <c r="G668" s="4">
        <v>0</v>
      </c>
    </row>
    <row r="669" spans="3:7">
      <c r="C669" t="s">
        <v>671</v>
      </c>
      <c r="D669" s="4">
        <v>139</v>
      </c>
      <c r="E669" s="4">
        <v>1</v>
      </c>
      <c r="F669" s="4">
        <v>19.5</v>
      </c>
      <c r="G669" s="4">
        <v>0</v>
      </c>
    </row>
    <row r="670" spans="3:7">
      <c r="C670" t="s">
        <v>672</v>
      </c>
      <c r="D670" s="4">
        <v>3831</v>
      </c>
      <c r="E670" s="4">
        <v>13</v>
      </c>
      <c r="F670" s="4">
        <v>266.5</v>
      </c>
      <c r="G670" s="4">
        <v>55</v>
      </c>
    </row>
    <row r="671" spans="3:7">
      <c r="C671" t="s">
        <v>673</v>
      </c>
      <c r="D671" s="4">
        <v>1081</v>
      </c>
      <c r="E671" s="4">
        <v>3</v>
      </c>
      <c r="F671" s="4">
        <v>29.5</v>
      </c>
      <c r="G671" s="4">
        <v>92</v>
      </c>
    </row>
    <row r="672" spans="3:7">
      <c r="C672" t="s">
        <v>674</v>
      </c>
      <c r="D672" s="4">
        <v>164</v>
      </c>
      <c r="E672" s="4">
        <v>1</v>
      </c>
      <c r="F672" s="4">
        <v>10</v>
      </c>
      <c r="G672" s="4">
        <v>0</v>
      </c>
    </row>
    <row r="673" spans="3:7">
      <c r="C673" t="s">
        <v>675</v>
      </c>
      <c r="D673" s="4">
        <v>4993</v>
      </c>
      <c r="E673" s="4">
        <v>14</v>
      </c>
      <c r="F673" s="4">
        <v>107.5</v>
      </c>
      <c r="G673" s="4">
        <v>67.5</v>
      </c>
    </row>
    <row r="674" spans="3:7">
      <c r="C674" t="s">
        <v>676</v>
      </c>
      <c r="D674" s="4">
        <v>52</v>
      </c>
      <c r="E674" s="4">
        <v>2</v>
      </c>
      <c r="F674" s="4">
        <v>47</v>
      </c>
      <c r="G674" s="4">
        <v>0</v>
      </c>
    </row>
    <row r="675" spans="3:7">
      <c r="C675" t="s">
        <v>677</v>
      </c>
      <c r="D675" s="4">
        <v>34884.5</v>
      </c>
      <c r="E675" s="4">
        <v>106</v>
      </c>
      <c r="F675" s="4">
        <v>1278.5</v>
      </c>
      <c r="G675" s="4">
        <v>353</v>
      </c>
    </row>
    <row r="676" spans="3:7">
      <c r="C676" t="s">
        <v>678</v>
      </c>
      <c r="D676" s="4">
        <v>23790.5</v>
      </c>
      <c r="E676" s="4">
        <v>19</v>
      </c>
      <c r="F676" s="4">
        <v>374</v>
      </c>
      <c r="G676" s="4">
        <v>6.5</v>
      </c>
    </row>
    <row r="677" spans="3:7">
      <c r="C677" t="s">
        <v>679</v>
      </c>
      <c r="D677" s="4">
        <v>3975</v>
      </c>
      <c r="E677" s="4">
        <v>24</v>
      </c>
      <c r="F677" s="4">
        <v>316</v>
      </c>
      <c r="G677" s="4">
        <v>134.5</v>
      </c>
    </row>
    <row r="678" spans="3:7">
      <c r="C678" t="s">
        <v>680</v>
      </c>
      <c r="D678" s="4">
        <v>590</v>
      </c>
      <c r="E678" s="4">
        <v>2</v>
      </c>
      <c r="F678" s="4">
        <v>10.5</v>
      </c>
      <c r="G678" s="4">
        <v>19</v>
      </c>
    </row>
    <row r="679" spans="3:7">
      <c r="C679" t="s">
        <v>681</v>
      </c>
      <c r="D679" s="4">
        <v>103</v>
      </c>
      <c r="E679" s="4">
        <v>1</v>
      </c>
      <c r="F679" s="4">
        <v>10.5</v>
      </c>
      <c r="G679" s="4">
        <v>0</v>
      </c>
    </row>
    <row r="680" spans="3:7">
      <c r="C680" t="s">
        <v>682</v>
      </c>
      <c r="D680" s="4">
        <v>19479</v>
      </c>
      <c r="E680" s="4">
        <v>16</v>
      </c>
      <c r="F680" s="4">
        <v>267</v>
      </c>
      <c r="G680" s="4">
        <v>0</v>
      </c>
    </row>
    <row r="681" spans="3:7">
      <c r="C681" t="s">
        <v>683</v>
      </c>
      <c r="D681" s="4">
        <v>45600</v>
      </c>
      <c r="E681" s="4">
        <v>266</v>
      </c>
      <c r="F681" s="4">
        <v>3336</v>
      </c>
      <c r="G681" s="4">
        <v>745.75</v>
      </c>
    </row>
    <row r="682" spans="3:7">
      <c r="C682" t="s">
        <v>684</v>
      </c>
      <c r="D682" s="4">
        <v>7236.5</v>
      </c>
      <c r="E682" s="4">
        <v>19</v>
      </c>
      <c r="F682" s="4">
        <v>314.5</v>
      </c>
      <c r="G682" s="4">
        <v>15.5</v>
      </c>
    </row>
    <row r="683" spans="3:7">
      <c r="C683" t="s">
        <v>685</v>
      </c>
      <c r="D683" s="4">
        <v>24690.5</v>
      </c>
      <c r="E683" s="4">
        <v>45</v>
      </c>
      <c r="F683" s="4">
        <v>781</v>
      </c>
      <c r="G683" s="4">
        <v>188.5</v>
      </c>
    </row>
    <row r="684" spans="3:7">
      <c r="C684" t="s">
        <v>686</v>
      </c>
      <c r="D684" s="4">
        <v>186.5</v>
      </c>
      <c r="E684" s="4">
        <v>2</v>
      </c>
      <c r="F684" s="4">
        <v>0</v>
      </c>
      <c r="G684" s="4">
        <v>20.5</v>
      </c>
    </row>
    <row r="685" spans="3:7">
      <c r="C685" t="s">
        <v>687</v>
      </c>
      <c r="D685" s="4">
        <v>772.28</v>
      </c>
      <c r="E685" s="4">
        <v>1.25</v>
      </c>
      <c r="F685" s="4">
        <v>6.5</v>
      </c>
      <c r="G685" s="4">
        <v>24</v>
      </c>
    </row>
    <row r="686" spans="3:7">
      <c r="C686" t="s">
        <v>688</v>
      </c>
      <c r="D686" s="4">
        <v>12988.34</v>
      </c>
      <c r="E686" s="4">
        <v>22.222000000000001</v>
      </c>
      <c r="F686" s="4">
        <v>414</v>
      </c>
      <c r="G686" s="4">
        <v>22</v>
      </c>
    </row>
    <row r="687" spans="3:7">
      <c r="C687" t="s">
        <v>689</v>
      </c>
      <c r="D687" s="4">
        <v>143</v>
      </c>
      <c r="E687" s="4">
        <v>1</v>
      </c>
      <c r="F687" s="4">
        <v>8</v>
      </c>
      <c r="G687" s="4">
        <v>0</v>
      </c>
    </row>
    <row r="688" spans="3:7">
      <c r="C688" t="s">
        <v>690</v>
      </c>
      <c r="D688" s="4">
        <v>1797</v>
      </c>
      <c r="E688" s="4">
        <v>1</v>
      </c>
      <c r="F688" s="4">
        <v>19.5</v>
      </c>
      <c r="G688" s="4">
        <v>0</v>
      </c>
    </row>
    <row r="689" spans="3:7">
      <c r="C689" t="s">
        <v>691</v>
      </c>
      <c r="D689" s="4">
        <v>140</v>
      </c>
      <c r="E689" s="4">
        <v>1</v>
      </c>
      <c r="F689" s="4">
        <v>0</v>
      </c>
      <c r="G689" s="4">
        <v>19.5</v>
      </c>
    </row>
    <row r="690" spans="3:7">
      <c r="C690" t="s">
        <v>692</v>
      </c>
      <c r="D690" s="4">
        <v>1392</v>
      </c>
      <c r="E690" s="4">
        <v>4</v>
      </c>
      <c r="F690" s="4">
        <v>105</v>
      </c>
      <c r="G690" s="4">
        <v>0</v>
      </c>
    </row>
    <row r="691" spans="3:7">
      <c r="C691" t="s">
        <v>693</v>
      </c>
      <c r="D691" s="4">
        <v>99.5</v>
      </c>
      <c r="E691" s="4">
        <v>2</v>
      </c>
      <c r="F691" s="4">
        <v>38.5</v>
      </c>
      <c r="G691" s="4">
        <v>0</v>
      </c>
    </row>
    <row r="692" spans="3:7">
      <c r="C692" t="s">
        <v>694</v>
      </c>
      <c r="D692" s="4">
        <v>101</v>
      </c>
      <c r="E692" s="4">
        <v>1</v>
      </c>
      <c r="F692" s="4">
        <v>10.5</v>
      </c>
      <c r="G692" s="4">
        <v>0</v>
      </c>
    </row>
    <row r="693" spans="3:7">
      <c r="C693" t="s">
        <v>695</v>
      </c>
      <c r="D693" s="4">
        <v>1938</v>
      </c>
      <c r="E693" s="4">
        <v>4</v>
      </c>
      <c r="F693" s="4">
        <v>40.5</v>
      </c>
      <c r="G693" s="4">
        <v>28.5</v>
      </c>
    </row>
    <row r="694" spans="3:7">
      <c r="C694" t="s">
        <v>696</v>
      </c>
      <c r="D694" s="4">
        <v>1734</v>
      </c>
      <c r="E694" s="4">
        <v>29</v>
      </c>
      <c r="F694" s="4">
        <v>331.5</v>
      </c>
      <c r="G694" s="4">
        <v>122.5</v>
      </c>
    </row>
    <row r="695" spans="3:7">
      <c r="C695" t="s">
        <v>697</v>
      </c>
      <c r="D695" s="4">
        <v>15566</v>
      </c>
      <c r="E695" s="4">
        <v>5</v>
      </c>
      <c r="F695" s="4">
        <v>81.5</v>
      </c>
      <c r="G695" s="4">
        <v>39.5</v>
      </c>
    </row>
    <row r="696" spans="3:7">
      <c r="C696" t="s">
        <v>698</v>
      </c>
      <c r="D696" s="4">
        <v>132</v>
      </c>
      <c r="E696" s="4">
        <v>6</v>
      </c>
      <c r="F696" s="4">
        <v>38.5</v>
      </c>
      <c r="G696" s="4">
        <v>0</v>
      </c>
    </row>
    <row r="697" spans="3:7">
      <c r="C697" t="s">
        <v>699</v>
      </c>
      <c r="D697" s="4">
        <v>65</v>
      </c>
      <c r="E697" s="4">
        <v>1</v>
      </c>
      <c r="F697" s="4">
        <v>0</v>
      </c>
      <c r="G697" s="4">
        <v>42.5</v>
      </c>
    </row>
    <row r="698" spans="3:7">
      <c r="C698" t="s">
        <v>700</v>
      </c>
      <c r="D698" s="4">
        <v>93</v>
      </c>
      <c r="E698" s="4">
        <v>1</v>
      </c>
      <c r="F698" s="4">
        <v>0</v>
      </c>
      <c r="G698" s="4">
        <v>18</v>
      </c>
    </row>
    <row r="699" spans="3:7">
      <c r="C699" t="s">
        <v>701</v>
      </c>
      <c r="D699" s="4">
        <v>860</v>
      </c>
      <c r="E699" s="4">
        <v>9</v>
      </c>
      <c r="F699" s="4">
        <v>136.5</v>
      </c>
      <c r="G699" s="4">
        <v>10</v>
      </c>
    </row>
    <row r="700" spans="3:7">
      <c r="C700" t="s">
        <v>702</v>
      </c>
      <c r="D700" s="4">
        <v>2886</v>
      </c>
      <c r="E700" s="4">
        <v>29</v>
      </c>
      <c r="F700" s="4">
        <v>292</v>
      </c>
      <c r="G700" s="4">
        <v>60.5</v>
      </c>
    </row>
    <row r="701" spans="3:7">
      <c r="C701" t="s">
        <v>703</v>
      </c>
      <c r="D701" s="4">
        <v>25</v>
      </c>
      <c r="E701" s="4">
        <v>1</v>
      </c>
      <c r="F701" s="4">
        <v>6</v>
      </c>
      <c r="G701" s="4">
        <v>0</v>
      </c>
    </row>
    <row r="702" spans="3:7">
      <c r="C702" t="s">
        <v>704</v>
      </c>
      <c r="D702" s="4">
        <v>28817</v>
      </c>
      <c r="E702" s="4">
        <v>70</v>
      </c>
      <c r="F702" s="4">
        <v>963</v>
      </c>
      <c r="G702" s="4">
        <v>177</v>
      </c>
    </row>
    <row r="703" spans="3:7">
      <c r="C703" t="s">
        <v>705</v>
      </c>
      <c r="D703" s="4">
        <v>729</v>
      </c>
      <c r="E703" s="4">
        <v>15</v>
      </c>
      <c r="F703" s="4">
        <v>97</v>
      </c>
      <c r="G703" s="4">
        <v>44</v>
      </c>
    </row>
    <row r="704" spans="3:7">
      <c r="C704" t="s">
        <v>706</v>
      </c>
      <c r="D704" s="4">
        <v>496</v>
      </c>
      <c r="E704" s="4">
        <v>19</v>
      </c>
      <c r="F704" s="4">
        <v>66</v>
      </c>
      <c r="G704" s="4">
        <v>0</v>
      </c>
    </row>
    <row r="705" spans="3:7">
      <c r="C705" t="s">
        <v>707</v>
      </c>
      <c r="D705" s="4">
        <v>472</v>
      </c>
      <c r="E705" s="4">
        <v>1</v>
      </c>
      <c r="F705" s="4">
        <v>12</v>
      </c>
      <c r="G705" s="4">
        <v>0</v>
      </c>
    </row>
    <row r="706" spans="3:7">
      <c r="C706" t="s">
        <v>708</v>
      </c>
      <c r="D706" s="4">
        <v>627</v>
      </c>
      <c r="E706" s="4">
        <v>2</v>
      </c>
      <c r="F706" s="4">
        <v>47</v>
      </c>
      <c r="G706" s="4">
        <v>0</v>
      </c>
    </row>
    <row r="707" spans="3:7">
      <c r="C707" t="s">
        <v>709</v>
      </c>
      <c r="D707" s="4">
        <v>3893</v>
      </c>
      <c r="E707" s="4">
        <v>275</v>
      </c>
      <c r="F707" s="4">
        <v>814.5</v>
      </c>
      <c r="G707" s="4">
        <v>93.5</v>
      </c>
    </row>
    <row r="708" spans="3:7">
      <c r="C708" t="s">
        <v>710</v>
      </c>
      <c r="D708" s="4">
        <v>58.5</v>
      </c>
      <c r="E708" s="4">
        <v>1</v>
      </c>
      <c r="F708" s="4">
        <v>25</v>
      </c>
      <c r="G708" s="4">
        <v>0</v>
      </c>
    </row>
    <row r="709" spans="3:7">
      <c r="C709" t="s">
        <v>711</v>
      </c>
      <c r="D709" s="4">
        <v>311</v>
      </c>
      <c r="E709" s="4">
        <v>2</v>
      </c>
      <c r="F709" s="4">
        <v>4.5</v>
      </c>
      <c r="G709" s="4">
        <v>23</v>
      </c>
    </row>
    <row r="710" spans="3:7">
      <c r="C710" t="s">
        <v>712</v>
      </c>
      <c r="D710" s="4">
        <v>1245</v>
      </c>
      <c r="E710" s="4">
        <v>5</v>
      </c>
      <c r="F710" s="4">
        <v>52</v>
      </c>
      <c r="G710" s="4">
        <v>49</v>
      </c>
    </row>
    <row r="711" spans="3:7">
      <c r="C711" t="s">
        <v>713</v>
      </c>
      <c r="D711" s="4">
        <v>602</v>
      </c>
      <c r="E711" s="4">
        <v>11</v>
      </c>
      <c r="F711" s="4">
        <v>67</v>
      </c>
      <c r="G711" s="4">
        <v>0</v>
      </c>
    </row>
    <row r="712" spans="3:7">
      <c r="C712" t="s">
        <v>714</v>
      </c>
      <c r="D712" s="4">
        <v>19091</v>
      </c>
      <c r="E712" s="4">
        <v>24</v>
      </c>
      <c r="F712" s="4">
        <v>409</v>
      </c>
      <c r="G712" s="4">
        <v>169</v>
      </c>
    </row>
    <row r="713" spans="3:7">
      <c r="C713" t="s">
        <v>715</v>
      </c>
      <c r="D713" s="4">
        <v>21457</v>
      </c>
      <c r="E713" s="4">
        <v>9</v>
      </c>
      <c r="F713" s="4">
        <v>266.5</v>
      </c>
      <c r="G713" s="4">
        <v>0</v>
      </c>
    </row>
    <row r="714" spans="3:7">
      <c r="C714" t="s">
        <v>716</v>
      </c>
      <c r="D714" s="4">
        <v>2850.5</v>
      </c>
      <c r="E714" s="4">
        <v>22</v>
      </c>
      <c r="F714" s="4">
        <v>221</v>
      </c>
      <c r="G714" s="4">
        <v>0</v>
      </c>
    </row>
    <row r="715" spans="3:7">
      <c r="C715" t="s">
        <v>717</v>
      </c>
      <c r="D715" s="4">
        <v>2503</v>
      </c>
      <c r="E715" s="4">
        <v>10</v>
      </c>
      <c r="F715" s="4">
        <v>55</v>
      </c>
      <c r="G715" s="4">
        <v>14.5</v>
      </c>
    </row>
    <row r="716" spans="3:7">
      <c r="C716" t="s">
        <v>718</v>
      </c>
      <c r="D716" s="4">
        <v>4090</v>
      </c>
      <c r="E716" s="4">
        <v>15</v>
      </c>
      <c r="F716" s="4">
        <v>103</v>
      </c>
      <c r="G716" s="4">
        <v>14.5</v>
      </c>
    </row>
    <row r="717" spans="3:7">
      <c r="C717" t="s">
        <v>719</v>
      </c>
      <c r="D717" s="4">
        <v>19302</v>
      </c>
      <c r="E717" s="4">
        <v>7</v>
      </c>
      <c r="F717" s="4">
        <v>170</v>
      </c>
      <c r="G717" s="4">
        <v>28</v>
      </c>
    </row>
    <row r="718" spans="3:7">
      <c r="C718" t="s">
        <v>720</v>
      </c>
      <c r="D718" s="4">
        <v>194</v>
      </c>
      <c r="E718" s="4">
        <v>11</v>
      </c>
      <c r="F718" s="4">
        <v>115.5</v>
      </c>
      <c r="G718" s="4">
        <v>4</v>
      </c>
    </row>
    <row r="719" spans="3:7">
      <c r="C719" t="s">
        <v>721</v>
      </c>
      <c r="D719" s="4">
        <v>17497</v>
      </c>
      <c r="E719" s="4">
        <v>36</v>
      </c>
      <c r="F719" s="4">
        <v>518.5</v>
      </c>
      <c r="G719" s="4">
        <v>197.5</v>
      </c>
    </row>
    <row r="720" spans="3:7">
      <c r="C720" t="s">
        <v>722</v>
      </c>
      <c r="D720" s="4">
        <v>62666</v>
      </c>
      <c r="E720" s="4">
        <v>203</v>
      </c>
      <c r="F720" s="4">
        <v>3535</v>
      </c>
      <c r="G720" s="4">
        <v>95</v>
      </c>
    </row>
    <row r="721" spans="3:7">
      <c r="C721" t="s">
        <v>723</v>
      </c>
      <c r="D721" s="4">
        <v>36867</v>
      </c>
      <c r="E721" s="4">
        <v>106</v>
      </c>
      <c r="F721" s="4">
        <v>2093.5</v>
      </c>
      <c r="G721" s="4">
        <v>25.5</v>
      </c>
    </row>
    <row r="722" spans="3:7">
      <c r="C722" t="s">
        <v>724</v>
      </c>
      <c r="D722" s="4">
        <v>59432</v>
      </c>
      <c r="E722" s="4">
        <v>218</v>
      </c>
      <c r="F722" s="4">
        <v>3194.5</v>
      </c>
      <c r="G722" s="4">
        <v>45</v>
      </c>
    </row>
    <row r="723" spans="3:7">
      <c r="C723" t="s">
        <v>725</v>
      </c>
      <c r="D723" s="4">
        <v>7782.1</v>
      </c>
      <c r="E723" s="4">
        <v>79</v>
      </c>
      <c r="F723" s="4">
        <v>693.5</v>
      </c>
      <c r="G723" s="4">
        <v>240.5</v>
      </c>
    </row>
    <row r="724" spans="3:7">
      <c r="C724" t="s">
        <v>726</v>
      </c>
      <c r="D724" s="4">
        <v>10336</v>
      </c>
      <c r="E724" s="4">
        <v>6</v>
      </c>
      <c r="F724" s="4">
        <v>50</v>
      </c>
      <c r="G724" s="4">
        <v>74.5</v>
      </c>
    </row>
    <row r="725" spans="3:7">
      <c r="C725" t="s">
        <v>727</v>
      </c>
      <c r="D725" s="4">
        <v>153</v>
      </c>
      <c r="E725" s="4">
        <v>1</v>
      </c>
      <c r="F725" s="4">
        <v>10.5</v>
      </c>
      <c r="G725" s="4">
        <v>0</v>
      </c>
    </row>
    <row r="726" spans="3:7">
      <c r="C726" t="s">
        <v>728</v>
      </c>
      <c r="D726" s="4">
        <v>2204</v>
      </c>
      <c r="E726" s="4">
        <v>2</v>
      </c>
      <c r="F726" s="4">
        <v>45</v>
      </c>
      <c r="G726" s="4">
        <v>0</v>
      </c>
    </row>
    <row r="727" spans="3:7">
      <c r="C727" t="s">
        <v>729</v>
      </c>
      <c r="D727" s="4">
        <v>18999</v>
      </c>
      <c r="E727" s="4">
        <v>14.72999999999999</v>
      </c>
      <c r="F727" s="4">
        <v>2836</v>
      </c>
      <c r="G727" s="4">
        <v>393.5</v>
      </c>
    </row>
    <row r="728" spans="3:7">
      <c r="C728" t="s">
        <v>730</v>
      </c>
      <c r="D728" s="4">
        <v>754</v>
      </c>
      <c r="E728" s="4">
        <v>1</v>
      </c>
      <c r="F728" s="4">
        <v>23</v>
      </c>
      <c r="G728" s="4">
        <v>0</v>
      </c>
    </row>
    <row r="729" spans="3:7">
      <c r="C729" t="s">
        <v>731</v>
      </c>
      <c r="D729" s="4">
        <v>2149</v>
      </c>
      <c r="E729" s="4">
        <v>2</v>
      </c>
      <c r="F729" s="4">
        <v>27</v>
      </c>
      <c r="G729" s="4">
        <v>23</v>
      </c>
    </row>
    <row r="730" spans="3:7">
      <c r="C730" t="s">
        <v>732</v>
      </c>
      <c r="D730" s="4">
        <v>39966</v>
      </c>
      <c r="E730" s="4">
        <v>25</v>
      </c>
      <c r="F730" s="4">
        <v>370.5</v>
      </c>
      <c r="G730" s="4">
        <v>170</v>
      </c>
    </row>
    <row r="731" spans="3:7">
      <c r="C731" t="s">
        <v>733</v>
      </c>
      <c r="D731" s="4">
        <v>41512</v>
      </c>
      <c r="E731" s="4">
        <v>240</v>
      </c>
      <c r="F731" s="4">
        <v>3306.5</v>
      </c>
      <c r="G731" s="4">
        <v>770.25</v>
      </c>
    </row>
    <row r="732" spans="3:7">
      <c r="C732" t="s">
        <v>734</v>
      </c>
      <c r="D732" s="4">
        <v>269897</v>
      </c>
      <c r="E732" s="4">
        <v>480</v>
      </c>
      <c r="F732" s="4">
        <v>14259.5</v>
      </c>
      <c r="G732" s="4">
        <v>368</v>
      </c>
    </row>
    <row r="733" spans="3:7">
      <c r="C733" t="s">
        <v>735</v>
      </c>
      <c r="D733" s="4">
        <v>1116</v>
      </c>
      <c r="E733" s="4">
        <v>0.1</v>
      </c>
      <c r="F733" s="4">
        <v>14.5</v>
      </c>
      <c r="G733" s="4">
        <v>2.5</v>
      </c>
    </row>
    <row r="734" spans="3:7">
      <c r="C734" t="s">
        <v>736</v>
      </c>
      <c r="D734" s="4">
        <v>56904.86</v>
      </c>
      <c r="E734" s="4">
        <v>55.14</v>
      </c>
      <c r="F734" s="4">
        <v>1459</v>
      </c>
      <c r="G734" s="4">
        <v>566.5</v>
      </c>
    </row>
    <row r="735" spans="3:7">
      <c r="C735" t="s">
        <v>737</v>
      </c>
      <c r="D735" s="4">
        <v>52875</v>
      </c>
      <c r="E735" s="4">
        <v>370</v>
      </c>
      <c r="F735" s="4">
        <v>3155.5</v>
      </c>
      <c r="G735" s="4">
        <v>245.5</v>
      </c>
    </row>
    <row r="736" spans="3:7">
      <c r="C736" t="s">
        <v>738</v>
      </c>
      <c r="D736" s="4">
        <v>1182</v>
      </c>
      <c r="E736" s="4">
        <v>6</v>
      </c>
      <c r="F736" s="4">
        <v>128</v>
      </c>
      <c r="G736" s="4">
        <v>0</v>
      </c>
    </row>
    <row r="737" spans="3:7">
      <c r="C737" t="s">
        <v>739</v>
      </c>
      <c r="D737" s="4">
        <v>270</v>
      </c>
      <c r="E737" s="4">
        <v>7</v>
      </c>
      <c r="F737" s="4">
        <v>88.5</v>
      </c>
      <c r="G737" s="4">
        <v>0</v>
      </c>
    </row>
    <row r="738" spans="3:7">
      <c r="C738" t="s">
        <v>740</v>
      </c>
      <c r="D738" s="4">
        <v>480</v>
      </c>
      <c r="E738" s="4">
        <v>3</v>
      </c>
      <c r="F738" s="4">
        <v>34</v>
      </c>
      <c r="G738" s="4">
        <v>13</v>
      </c>
    </row>
    <row r="739" spans="3:7">
      <c r="C739" t="s">
        <v>741</v>
      </c>
      <c r="D739" s="4">
        <v>2990</v>
      </c>
      <c r="E739" s="4">
        <v>51</v>
      </c>
      <c r="F739" s="4">
        <v>483</v>
      </c>
      <c r="G739" s="4">
        <v>249.5</v>
      </c>
    </row>
    <row r="740" spans="3:7">
      <c r="C740" t="s">
        <v>742</v>
      </c>
      <c r="D740" s="4">
        <v>36093</v>
      </c>
      <c r="E740" s="4">
        <v>116</v>
      </c>
      <c r="F740" s="4">
        <v>1778.5</v>
      </c>
      <c r="G740" s="4">
        <v>457.5</v>
      </c>
    </row>
    <row r="741" spans="3:7">
      <c r="C741" t="s">
        <v>743</v>
      </c>
      <c r="D741" s="4">
        <v>1214</v>
      </c>
      <c r="E741" s="4">
        <v>1</v>
      </c>
      <c r="F741" s="4">
        <v>24.5</v>
      </c>
      <c r="G741" s="4">
        <v>0</v>
      </c>
    </row>
    <row r="742" spans="3:7">
      <c r="C742" t="s">
        <v>744</v>
      </c>
      <c r="D742" s="4">
        <v>1245</v>
      </c>
      <c r="E742" s="4">
        <v>1</v>
      </c>
      <c r="F742" s="4">
        <v>28.5</v>
      </c>
      <c r="G742" s="4">
        <v>0</v>
      </c>
    </row>
    <row r="743" spans="3:7">
      <c r="C743" t="s">
        <v>745</v>
      </c>
      <c r="D743" s="4">
        <v>1641.5</v>
      </c>
      <c r="E743" s="4">
        <v>12</v>
      </c>
      <c r="F743" s="4">
        <v>152</v>
      </c>
      <c r="G743" s="4">
        <v>41</v>
      </c>
    </row>
    <row r="744" spans="3:7">
      <c r="C744" t="s">
        <v>746</v>
      </c>
      <c r="D744" s="4">
        <v>5140</v>
      </c>
      <c r="E744" s="4">
        <v>4</v>
      </c>
      <c r="F744" s="4">
        <v>72</v>
      </c>
      <c r="G744" s="4">
        <v>43.5</v>
      </c>
    </row>
    <row r="745" spans="3:7">
      <c r="C745" t="s">
        <v>747</v>
      </c>
      <c r="D745" s="4">
        <v>207</v>
      </c>
      <c r="E745" s="4">
        <v>1</v>
      </c>
      <c r="F745" s="4">
        <v>4</v>
      </c>
      <c r="G745" s="4">
        <v>0</v>
      </c>
    </row>
    <row r="746" spans="3:7">
      <c r="C746" t="s">
        <v>748</v>
      </c>
      <c r="D746" s="4">
        <v>120</v>
      </c>
      <c r="E746" s="4">
        <v>1</v>
      </c>
      <c r="F746" s="4">
        <v>0</v>
      </c>
      <c r="G746" s="4">
        <v>5.5</v>
      </c>
    </row>
    <row r="747" spans="3:7">
      <c r="C747" t="s">
        <v>749</v>
      </c>
      <c r="D747" s="4">
        <v>7986</v>
      </c>
      <c r="E747" s="4">
        <v>16</v>
      </c>
      <c r="F747" s="4">
        <v>200.5</v>
      </c>
      <c r="G747" s="4">
        <v>224.5</v>
      </c>
    </row>
    <row r="748" spans="3:7">
      <c r="C748" t="s">
        <v>750</v>
      </c>
      <c r="D748" s="4">
        <v>1957</v>
      </c>
      <c r="E748" s="4">
        <v>12</v>
      </c>
      <c r="F748" s="4">
        <v>139.5</v>
      </c>
      <c r="G748" s="4">
        <v>69.25</v>
      </c>
    </row>
    <row r="749" spans="3:7">
      <c r="C749" t="s">
        <v>751</v>
      </c>
      <c r="D749" s="4">
        <v>5084</v>
      </c>
      <c r="E749" s="4">
        <v>8.4999999999999982</v>
      </c>
      <c r="F749" s="4">
        <v>278</v>
      </c>
      <c r="G749" s="4">
        <v>199</v>
      </c>
    </row>
    <row r="750" spans="3:7">
      <c r="C750" t="s">
        <v>752</v>
      </c>
      <c r="D750" s="4">
        <v>3774</v>
      </c>
      <c r="E750" s="4">
        <v>5</v>
      </c>
      <c r="F750" s="4">
        <v>64</v>
      </c>
      <c r="G750" s="4">
        <v>32</v>
      </c>
    </row>
    <row r="751" spans="3:7">
      <c r="C751" t="s">
        <v>753</v>
      </c>
      <c r="D751" s="4">
        <v>7505</v>
      </c>
      <c r="E751" s="4">
        <v>22</v>
      </c>
      <c r="F751" s="4">
        <v>536</v>
      </c>
      <c r="G751" s="4">
        <v>65</v>
      </c>
    </row>
    <row r="752" spans="3:7">
      <c r="C752" t="s">
        <v>754</v>
      </c>
      <c r="D752" s="4">
        <v>1250</v>
      </c>
      <c r="E752" s="4">
        <v>1</v>
      </c>
      <c r="F752" s="4">
        <v>4.5</v>
      </c>
      <c r="G752" s="4">
        <v>0</v>
      </c>
    </row>
    <row r="753" spans="3:7">
      <c r="C753" t="s">
        <v>755</v>
      </c>
      <c r="D753" s="4">
        <v>8033.5</v>
      </c>
      <c r="E753" s="4">
        <v>75</v>
      </c>
      <c r="F753" s="4">
        <v>765</v>
      </c>
      <c r="G753" s="4">
        <v>348</v>
      </c>
    </row>
    <row r="754" spans="3:7">
      <c r="C754" t="s">
        <v>756</v>
      </c>
      <c r="D754" s="4">
        <v>8469.5</v>
      </c>
      <c r="E754" s="4">
        <v>13</v>
      </c>
      <c r="F754" s="4">
        <v>162</v>
      </c>
      <c r="G754" s="4">
        <v>28</v>
      </c>
    </row>
    <row r="755" spans="3:7">
      <c r="C755" t="s">
        <v>757</v>
      </c>
      <c r="D755" s="4">
        <v>4651</v>
      </c>
      <c r="E755" s="4">
        <v>129</v>
      </c>
      <c r="F755" s="4">
        <v>135.5</v>
      </c>
      <c r="G755" s="4">
        <v>17.5</v>
      </c>
    </row>
    <row r="756" spans="3:7">
      <c r="C756" t="s">
        <v>758</v>
      </c>
      <c r="D756" s="4">
        <v>623</v>
      </c>
      <c r="E756" s="4">
        <v>3</v>
      </c>
      <c r="F756" s="4">
        <v>71.5</v>
      </c>
      <c r="G756" s="4">
        <v>6</v>
      </c>
    </row>
    <row r="757" spans="3:7">
      <c r="C757" t="s">
        <v>759</v>
      </c>
      <c r="D757" s="4">
        <v>1546</v>
      </c>
      <c r="E757" s="4">
        <v>4</v>
      </c>
      <c r="F757" s="4">
        <v>29</v>
      </c>
      <c r="G757" s="4">
        <v>116</v>
      </c>
    </row>
    <row r="758" spans="3:7">
      <c r="C758" t="s">
        <v>760</v>
      </c>
      <c r="D758" s="4">
        <v>197</v>
      </c>
      <c r="E758" s="4">
        <v>3</v>
      </c>
      <c r="F758" s="4">
        <v>66.5</v>
      </c>
      <c r="G758" s="4">
        <v>44</v>
      </c>
    </row>
    <row r="759" spans="3:7">
      <c r="C759" t="s">
        <v>761</v>
      </c>
      <c r="D759" s="4">
        <v>188</v>
      </c>
      <c r="E759" s="4">
        <v>4</v>
      </c>
      <c r="F759" s="4">
        <v>55</v>
      </c>
      <c r="G759" s="4">
        <v>0</v>
      </c>
    </row>
    <row r="760" spans="3:7">
      <c r="C760" t="s">
        <v>762</v>
      </c>
      <c r="D760" s="4">
        <v>240</v>
      </c>
      <c r="E760" s="4">
        <v>4</v>
      </c>
      <c r="F760" s="4">
        <v>94</v>
      </c>
      <c r="G760" s="4">
        <v>0</v>
      </c>
    </row>
    <row r="761" spans="3:7">
      <c r="C761" t="s">
        <v>763</v>
      </c>
      <c r="D761" s="4">
        <v>865</v>
      </c>
      <c r="E761" s="4">
        <v>16</v>
      </c>
      <c r="F761" s="4">
        <v>295.5</v>
      </c>
      <c r="G761" s="4">
        <v>43</v>
      </c>
    </row>
    <row r="762" spans="3:7">
      <c r="C762" t="s">
        <v>764</v>
      </c>
      <c r="D762" s="4">
        <v>6849</v>
      </c>
      <c r="E762" s="4">
        <v>31</v>
      </c>
      <c r="F762" s="4">
        <v>622.5</v>
      </c>
      <c r="G762" s="4">
        <v>5.5</v>
      </c>
    </row>
    <row r="763" spans="3:7">
      <c r="C763" t="s">
        <v>765</v>
      </c>
      <c r="D763" s="4">
        <v>279</v>
      </c>
      <c r="E763" s="4">
        <v>1</v>
      </c>
      <c r="F763" s="4">
        <v>0</v>
      </c>
      <c r="G763" s="4">
        <v>20.5</v>
      </c>
    </row>
    <row r="764" spans="3:7">
      <c r="C764" t="s">
        <v>766</v>
      </c>
      <c r="D764" s="4">
        <v>256</v>
      </c>
      <c r="E764" s="4">
        <v>2</v>
      </c>
      <c r="F764" s="4">
        <v>62.5</v>
      </c>
      <c r="G764" s="4">
        <v>0</v>
      </c>
    </row>
    <row r="765" spans="3:7">
      <c r="C765" t="s">
        <v>767</v>
      </c>
      <c r="D765" s="4">
        <v>19400</v>
      </c>
      <c r="E765" s="4">
        <v>77</v>
      </c>
      <c r="F765" s="4">
        <v>1100</v>
      </c>
      <c r="G765" s="4">
        <v>37.5</v>
      </c>
    </row>
    <row r="766" spans="3:7">
      <c r="C766" t="s">
        <v>768</v>
      </c>
      <c r="D766" s="4">
        <v>113</v>
      </c>
      <c r="E766" s="4">
        <v>1</v>
      </c>
      <c r="F766" s="4">
        <v>24.5</v>
      </c>
      <c r="G766" s="4">
        <v>0</v>
      </c>
    </row>
    <row r="767" spans="3:7">
      <c r="C767" t="s">
        <v>769</v>
      </c>
      <c r="D767" s="4">
        <v>2880</v>
      </c>
      <c r="E767" s="4">
        <v>6</v>
      </c>
      <c r="F767" s="4">
        <v>117.5</v>
      </c>
      <c r="G767" s="4">
        <v>18</v>
      </c>
    </row>
    <row r="768" spans="3:7">
      <c r="C768" t="s">
        <v>770</v>
      </c>
      <c r="D768" s="4">
        <v>368</v>
      </c>
      <c r="E768" s="4">
        <v>1</v>
      </c>
      <c r="F768" s="4">
        <v>18.5</v>
      </c>
      <c r="G768" s="4">
        <v>0</v>
      </c>
    </row>
    <row r="769" spans="3:7">
      <c r="C769" t="s">
        <v>771</v>
      </c>
      <c r="D769" s="4">
        <v>437</v>
      </c>
      <c r="E769" s="4">
        <v>1</v>
      </c>
      <c r="F769" s="4">
        <v>54</v>
      </c>
      <c r="G769" s="4">
        <v>0</v>
      </c>
    </row>
    <row r="770" spans="3:7">
      <c r="C770" t="s">
        <v>772</v>
      </c>
      <c r="D770" s="4">
        <v>1858</v>
      </c>
      <c r="E770" s="4">
        <v>1</v>
      </c>
      <c r="F770" s="4">
        <v>33</v>
      </c>
      <c r="G770" s="4">
        <v>0</v>
      </c>
    </row>
    <row r="771" spans="3:7">
      <c r="C771" t="s">
        <v>773</v>
      </c>
      <c r="D771" s="4">
        <v>1417</v>
      </c>
      <c r="E771" s="4">
        <v>3</v>
      </c>
      <c r="F771" s="4">
        <v>61.5</v>
      </c>
      <c r="G771" s="4">
        <v>42.5</v>
      </c>
    </row>
    <row r="772" spans="3:7">
      <c r="C772" t="s">
        <v>774</v>
      </c>
      <c r="D772" s="4">
        <v>1679</v>
      </c>
      <c r="E772" s="4">
        <v>3</v>
      </c>
      <c r="F772" s="4">
        <v>44</v>
      </c>
      <c r="G772" s="4">
        <v>19</v>
      </c>
    </row>
    <row r="773" spans="3:7">
      <c r="C773" t="s">
        <v>775</v>
      </c>
      <c r="D773" s="4">
        <v>744962</v>
      </c>
      <c r="E773" s="4">
        <v>1302</v>
      </c>
      <c r="F773" s="4">
        <v>40629.5</v>
      </c>
      <c r="G773" s="4">
        <v>1714</v>
      </c>
    </row>
    <row r="774" spans="3:7">
      <c r="C774" t="s">
        <v>776</v>
      </c>
      <c r="D774" s="4">
        <v>43464</v>
      </c>
      <c r="E774" s="4">
        <v>177</v>
      </c>
      <c r="F774" s="4">
        <v>3106</v>
      </c>
      <c r="G774" s="4">
        <v>363</v>
      </c>
    </row>
    <row r="775" spans="3:7">
      <c r="C775" t="s">
        <v>777</v>
      </c>
      <c r="D775" s="4">
        <v>713</v>
      </c>
      <c r="E775" s="4">
        <v>2</v>
      </c>
      <c r="F775" s="4">
        <v>38</v>
      </c>
      <c r="G775" s="4">
        <v>14.5</v>
      </c>
    </row>
    <row r="776" spans="3:7">
      <c r="C776" t="s">
        <v>778</v>
      </c>
      <c r="D776" s="4">
        <v>315</v>
      </c>
      <c r="E776" s="4">
        <v>1</v>
      </c>
      <c r="F776" s="4">
        <v>0</v>
      </c>
      <c r="G776" s="4">
        <v>38</v>
      </c>
    </row>
    <row r="777" spans="3:7">
      <c r="C777" t="s">
        <v>779</v>
      </c>
      <c r="D777" s="4">
        <v>317</v>
      </c>
      <c r="E777" s="4">
        <v>1</v>
      </c>
      <c r="F777" s="4">
        <v>21</v>
      </c>
      <c r="G777" s="4">
        <v>0</v>
      </c>
    </row>
    <row r="778" spans="3:7">
      <c r="C778" t="s">
        <v>780</v>
      </c>
      <c r="D778" s="4">
        <v>129</v>
      </c>
      <c r="E778" s="4">
        <v>1</v>
      </c>
      <c r="F778" s="4">
        <v>44</v>
      </c>
      <c r="G778" s="4">
        <v>0</v>
      </c>
    </row>
    <row r="779" spans="3:7">
      <c r="C779" t="s">
        <v>781</v>
      </c>
      <c r="D779" s="4">
        <v>428923</v>
      </c>
      <c r="E779" s="4">
        <v>926</v>
      </c>
      <c r="F779" s="4">
        <v>22192</v>
      </c>
      <c r="G779" s="4">
        <v>550</v>
      </c>
    </row>
    <row r="780" spans="3:7">
      <c r="C780" t="s">
        <v>782</v>
      </c>
      <c r="D780" s="4">
        <v>1151.5</v>
      </c>
      <c r="E780" s="4">
        <v>23</v>
      </c>
      <c r="F780" s="4">
        <v>198.5</v>
      </c>
      <c r="G780" s="4">
        <v>95</v>
      </c>
    </row>
    <row r="781" spans="3:7">
      <c r="C781" t="s">
        <v>783</v>
      </c>
      <c r="D781" s="4">
        <v>375573.5</v>
      </c>
      <c r="E781" s="4">
        <v>1277</v>
      </c>
      <c r="F781" s="4">
        <v>21808</v>
      </c>
      <c r="G781" s="4">
        <v>927.25</v>
      </c>
    </row>
    <row r="782" spans="3:7">
      <c r="C782" t="s">
        <v>784</v>
      </c>
      <c r="D782" s="4">
        <v>2330</v>
      </c>
      <c r="E782" s="4">
        <v>8</v>
      </c>
      <c r="F782" s="4">
        <v>122.5</v>
      </c>
      <c r="G782" s="4">
        <v>27</v>
      </c>
    </row>
    <row r="783" spans="3:7">
      <c r="C783" t="s">
        <v>785</v>
      </c>
      <c r="D783" s="4">
        <v>141</v>
      </c>
      <c r="E783" s="4">
        <v>1</v>
      </c>
      <c r="F783" s="4">
        <v>6</v>
      </c>
      <c r="G783" s="4">
        <v>0</v>
      </c>
    </row>
    <row r="784" spans="3:7">
      <c r="C784" t="s">
        <v>786</v>
      </c>
      <c r="D784" s="4">
        <v>3896</v>
      </c>
      <c r="E784" s="4">
        <v>26</v>
      </c>
      <c r="F784" s="4">
        <v>430</v>
      </c>
      <c r="G784" s="4">
        <v>41.5</v>
      </c>
    </row>
    <row r="785" spans="3:7">
      <c r="C785" t="s">
        <v>787</v>
      </c>
      <c r="D785" s="4">
        <v>198</v>
      </c>
      <c r="E785" s="4">
        <v>4</v>
      </c>
      <c r="F785" s="4">
        <v>55.5</v>
      </c>
      <c r="G785" s="4">
        <v>0</v>
      </c>
    </row>
    <row r="786" spans="3:7">
      <c r="C786" t="s">
        <v>788</v>
      </c>
      <c r="D786" s="4">
        <v>975</v>
      </c>
      <c r="E786" s="4">
        <v>1</v>
      </c>
      <c r="F786" s="4">
        <v>48.5</v>
      </c>
      <c r="G786" s="4">
        <v>0</v>
      </c>
    </row>
    <row r="787" spans="3:7">
      <c r="C787" t="s">
        <v>789</v>
      </c>
      <c r="D787" s="4">
        <v>751</v>
      </c>
      <c r="E787" s="4">
        <v>4</v>
      </c>
      <c r="F787" s="4">
        <v>62</v>
      </c>
      <c r="G787" s="4">
        <v>0</v>
      </c>
    </row>
    <row r="788" spans="3:7">
      <c r="C788" t="s">
        <v>790</v>
      </c>
      <c r="D788" s="4">
        <v>50780</v>
      </c>
      <c r="E788" s="4">
        <v>284</v>
      </c>
      <c r="F788" s="4">
        <v>4722.5</v>
      </c>
      <c r="G788" s="4">
        <v>985</v>
      </c>
    </row>
    <row r="789" spans="3:7">
      <c r="C789" t="s">
        <v>791</v>
      </c>
      <c r="D789" s="4">
        <v>315</v>
      </c>
      <c r="E789" s="4">
        <v>1</v>
      </c>
      <c r="F789" s="4">
        <v>7</v>
      </c>
      <c r="G789" s="4">
        <v>0</v>
      </c>
    </row>
    <row r="790" spans="3:7">
      <c r="C790" t="s">
        <v>792</v>
      </c>
      <c r="D790" s="4">
        <v>153</v>
      </c>
      <c r="E790" s="4">
        <v>4</v>
      </c>
      <c r="F790" s="4">
        <v>5</v>
      </c>
      <c r="G790" s="4">
        <v>14</v>
      </c>
    </row>
    <row r="791" spans="3:7">
      <c r="C791" t="s">
        <v>793</v>
      </c>
      <c r="D791" s="4">
        <v>375</v>
      </c>
      <c r="E791" s="4">
        <v>2</v>
      </c>
      <c r="F791" s="4">
        <v>27.5</v>
      </c>
      <c r="G791" s="4">
        <v>0</v>
      </c>
    </row>
    <row r="792" spans="3:7">
      <c r="C792" t="s">
        <v>794</v>
      </c>
      <c r="D792" s="4">
        <v>275907.5</v>
      </c>
      <c r="E792" s="4">
        <v>709</v>
      </c>
      <c r="F792" s="4">
        <v>12851.5</v>
      </c>
      <c r="G792" s="4">
        <v>2043</v>
      </c>
    </row>
    <row r="793" spans="3:7">
      <c r="C793" t="s">
        <v>795</v>
      </c>
      <c r="D793" s="4">
        <v>264</v>
      </c>
      <c r="E793" s="4">
        <v>1</v>
      </c>
      <c r="F793" s="4">
        <v>4</v>
      </c>
      <c r="G793" s="4">
        <v>0</v>
      </c>
    </row>
    <row r="794" spans="3:7">
      <c r="C794" t="s">
        <v>796</v>
      </c>
      <c r="D794" s="4">
        <v>4387</v>
      </c>
      <c r="E794" s="4">
        <v>3</v>
      </c>
      <c r="F794" s="4">
        <v>60.5</v>
      </c>
      <c r="G794" s="4">
        <v>0</v>
      </c>
    </row>
    <row r="795" spans="3:7">
      <c r="C795" t="s">
        <v>797</v>
      </c>
      <c r="D795" s="4">
        <v>46</v>
      </c>
      <c r="E795" s="4">
        <v>1</v>
      </c>
      <c r="F795" s="4">
        <v>28.5</v>
      </c>
      <c r="G795" s="4">
        <v>0</v>
      </c>
    </row>
    <row r="796" spans="3:7">
      <c r="C796" t="s">
        <v>798</v>
      </c>
      <c r="D796" s="4">
        <v>178</v>
      </c>
      <c r="E796" s="4">
        <v>2</v>
      </c>
      <c r="F796" s="4">
        <v>19.5</v>
      </c>
      <c r="G796" s="4">
        <v>0</v>
      </c>
    </row>
    <row r="797" spans="3:7">
      <c r="C797" t="s">
        <v>799</v>
      </c>
      <c r="D797" s="4">
        <v>10663</v>
      </c>
      <c r="E797" s="4">
        <v>11</v>
      </c>
      <c r="F797" s="4">
        <v>141.5</v>
      </c>
      <c r="G797" s="4">
        <v>21.5</v>
      </c>
    </row>
    <row r="798" spans="3:7">
      <c r="C798" t="s">
        <v>800</v>
      </c>
      <c r="D798" s="4">
        <v>403</v>
      </c>
      <c r="E798" s="4">
        <v>1</v>
      </c>
      <c r="F798" s="4">
        <v>4.5</v>
      </c>
      <c r="G798" s="4">
        <v>0</v>
      </c>
    </row>
    <row r="799" spans="3:7">
      <c r="C799" t="s">
        <v>801</v>
      </c>
      <c r="D799" s="4">
        <v>203180</v>
      </c>
      <c r="E799" s="4">
        <v>251</v>
      </c>
      <c r="F799" s="4">
        <v>3358</v>
      </c>
      <c r="G799" s="4">
        <v>595.5</v>
      </c>
    </row>
    <row r="800" spans="3:7">
      <c r="C800" t="s">
        <v>802</v>
      </c>
      <c r="D800" s="4">
        <v>4397</v>
      </c>
      <c r="E800" s="4">
        <v>20</v>
      </c>
      <c r="F800" s="4">
        <v>276</v>
      </c>
      <c r="G800" s="4">
        <v>49</v>
      </c>
    </row>
    <row r="801" spans="3:7">
      <c r="C801" t="s">
        <v>803</v>
      </c>
      <c r="D801" s="4">
        <v>527.5</v>
      </c>
      <c r="E801" s="4">
        <v>9</v>
      </c>
      <c r="F801" s="4">
        <v>109</v>
      </c>
      <c r="G801" s="4">
        <v>20</v>
      </c>
    </row>
    <row r="802" spans="3:7">
      <c r="C802" t="s">
        <v>804</v>
      </c>
      <c r="D802" s="4">
        <v>97</v>
      </c>
      <c r="E802" s="4">
        <v>3</v>
      </c>
      <c r="F802" s="4">
        <v>57</v>
      </c>
      <c r="G802" s="4">
        <v>0</v>
      </c>
    </row>
    <row r="803" spans="3:7">
      <c r="C803" t="s">
        <v>805</v>
      </c>
      <c r="D803" s="4">
        <v>10505</v>
      </c>
      <c r="E803" s="4">
        <v>16.166</v>
      </c>
      <c r="F803" s="4">
        <v>255</v>
      </c>
      <c r="G803" s="4">
        <v>18.5</v>
      </c>
    </row>
    <row r="804" spans="3:7">
      <c r="C804" t="s">
        <v>806</v>
      </c>
      <c r="D804" s="4">
        <v>135</v>
      </c>
      <c r="E804" s="4">
        <v>0.19700000000000001</v>
      </c>
      <c r="F804" s="4">
        <v>25.5</v>
      </c>
      <c r="G804" s="4">
        <v>0</v>
      </c>
    </row>
    <row r="805" spans="3:7">
      <c r="C805" t="s">
        <v>807</v>
      </c>
      <c r="D805" s="4">
        <v>416</v>
      </c>
      <c r="E805" s="4">
        <v>2</v>
      </c>
      <c r="F805" s="4">
        <v>0</v>
      </c>
      <c r="G805" s="4">
        <v>35</v>
      </c>
    </row>
    <row r="806" spans="3:7">
      <c r="C806" t="s">
        <v>808</v>
      </c>
      <c r="D806" s="4">
        <v>272</v>
      </c>
      <c r="E806" s="4">
        <v>1</v>
      </c>
      <c r="F806" s="4">
        <v>5.5</v>
      </c>
      <c r="G806" s="4">
        <v>0</v>
      </c>
    </row>
    <row r="807" spans="3:7">
      <c r="C807" t="s">
        <v>809</v>
      </c>
      <c r="D807" s="4">
        <v>2199</v>
      </c>
      <c r="E807" s="4">
        <v>1</v>
      </c>
      <c r="F807" s="4">
        <v>9</v>
      </c>
      <c r="G807" s="4">
        <v>0</v>
      </c>
    </row>
    <row r="808" spans="3:7">
      <c r="C808" t="s">
        <v>810</v>
      </c>
      <c r="D808" s="4">
        <v>203</v>
      </c>
      <c r="E808" s="4">
        <v>4</v>
      </c>
      <c r="F808" s="4">
        <v>30.5</v>
      </c>
      <c r="G808" s="4">
        <v>24.5</v>
      </c>
    </row>
    <row r="809" spans="3:7">
      <c r="C809" t="s">
        <v>811</v>
      </c>
      <c r="D809" s="4">
        <v>165</v>
      </c>
      <c r="E809" s="4">
        <v>1</v>
      </c>
      <c r="F809" s="4">
        <v>40</v>
      </c>
      <c r="G809" s="4">
        <v>0</v>
      </c>
    </row>
    <row r="810" spans="3:7">
      <c r="C810" t="s">
        <v>812</v>
      </c>
      <c r="D810" s="4">
        <v>5259</v>
      </c>
      <c r="E810" s="4">
        <v>1</v>
      </c>
      <c r="F810" s="4">
        <v>205.5</v>
      </c>
      <c r="G810" s="4">
        <v>0</v>
      </c>
    </row>
    <row r="811" spans="3:7">
      <c r="C811" t="s">
        <v>813</v>
      </c>
      <c r="D811" s="4">
        <v>3088</v>
      </c>
      <c r="E811" s="4">
        <v>3</v>
      </c>
      <c r="F811" s="4">
        <v>37</v>
      </c>
      <c r="G811" s="4">
        <v>24</v>
      </c>
    </row>
    <row r="812" spans="3:7">
      <c r="C812" t="s">
        <v>814</v>
      </c>
      <c r="D812" s="4">
        <v>20</v>
      </c>
      <c r="E812" s="4">
        <v>0.1</v>
      </c>
      <c r="F812" s="4">
        <v>10</v>
      </c>
      <c r="G812" s="4">
        <v>0</v>
      </c>
    </row>
    <row r="813" spans="3:7">
      <c r="C813" t="s">
        <v>815</v>
      </c>
      <c r="D813" s="4">
        <v>91</v>
      </c>
      <c r="E813" s="4">
        <v>1</v>
      </c>
      <c r="F813" s="4">
        <v>0</v>
      </c>
      <c r="G813" s="4">
        <v>49</v>
      </c>
    </row>
    <row r="814" spans="3:7">
      <c r="C814" t="s">
        <v>816</v>
      </c>
      <c r="D814" s="4">
        <v>2531</v>
      </c>
      <c r="E814" s="4">
        <v>2</v>
      </c>
      <c r="F814" s="4">
        <v>25.5</v>
      </c>
      <c r="G814" s="4">
        <v>0</v>
      </c>
    </row>
    <row r="815" spans="3:7">
      <c r="C815" t="s">
        <v>817</v>
      </c>
      <c r="D815" s="4">
        <v>1741</v>
      </c>
      <c r="E815" s="4">
        <v>5.25</v>
      </c>
      <c r="F815" s="4">
        <v>51.5</v>
      </c>
      <c r="G815" s="4">
        <v>26</v>
      </c>
    </row>
    <row r="816" spans="3:7">
      <c r="C816" t="s">
        <v>818</v>
      </c>
      <c r="D816" s="4">
        <v>354</v>
      </c>
      <c r="E816" s="4">
        <v>2</v>
      </c>
      <c r="F816" s="4">
        <v>15</v>
      </c>
      <c r="G816" s="4">
        <v>0</v>
      </c>
    </row>
    <row r="817" spans="3:7">
      <c r="C817" t="s">
        <v>819</v>
      </c>
      <c r="D817" s="4">
        <v>938</v>
      </c>
      <c r="E817" s="4">
        <v>1</v>
      </c>
      <c r="F817" s="4">
        <v>3.5</v>
      </c>
      <c r="G817" s="4">
        <v>0</v>
      </c>
    </row>
    <row r="818" spans="3:7">
      <c r="C818" t="s">
        <v>820</v>
      </c>
      <c r="D818" s="4">
        <v>4671</v>
      </c>
      <c r="E818" s="4">
        <v>25</v>
      </c>
      <c r="F818" s="4">
        <v>358</v>
      </c>
      <c r="G818" s="4">
        <v>25</v>
      </c>
    </row>
    <row r="819" spans="3:7">
      <c r="C819" t="s">
        <v>821</v>
      </c>
      <c r="D819" s="4">
        <v>945.5</v>
      </c>
      <c r="E819" s="4">
        <v>9</v>
      </c>
      <c r="F819" s="4">
        <v>134</v>
      </c>
      <c r="G819" s="4">
        <v>59.5</v>
      </c>
    </row>
    <row r="820" spans="3:7">
      <c r="C820" t="s">
        <v>822</v>
      </c>
      <c r="D820" s="4">
        <v>819</v>
      </c>
      <c r="E820" s="4">
        <v>1</v>
      </c>
      <c r="F820" s="4">
        <v>47</v>
      </c>
      <c r="G820" s="4">
        <v>0</v>
      </c>
    </row>
    <row r="821" spans="3:7">
      <c r="C821" t="s">
        <v>823</v>
      </c>
      <c r="D821" s="4">
        <v>4055</v>
      </c>
      <c r="E821" s="4">
        <v>5</v>
      </c>
      <c r="F821" s="4">
        <v>117.5</v>
      </c>
      <c r="G821" s="4">
        <v>0</v>
      </c>
    </row>
    <row r="822" spans="3:7">
      <c r="C822" t="s">
        <v>824</v>
      </c>
      <c r="D822" s="4">
        <v>202</v>
      </c>
      <c r="E822" s="4">
        <v>2</v>
      </c>
      <c r="F822" s="4">
        <v>11</v>
      </c>
      <c r="G822" s="4">
        <v>0</v>
      </c>
    </row>
    <row r="823" spans="3:7">
      <c r="C823" t="s">
        <v>825</v>
      </c>
      <c r="D823" s="4">
        <v>279</v>
      </c>
      <c r="E823" s="4">
        <v>1</v>
      </c>
      <c r="F823" s="4">
        <v>40.5</v>
      </c>
      <c r="G823" s="4">
        <v>0</v>
      </c>
    </row>
    <row r="824" spans="3:7">
      <c r="C824" t="s">
        <v>826</v>
      </c>
      <c r="D824" s="4">
        <v>252</v>
      </c>
      <c r="E824" s="4">
        <v>1</v>
      </c>
      <c r="F824" s="4">
        <v>3.5</v>
      </c>
      <c r="G824" s="4">
        <v>0</v>
      </c>
    </row>
    <row r="825" spans="3:7">
      <c r="C825" t="s">
        <v>827</v>
      </c>
      <c r="D825" s="4">
        <v>1640</v>
      </c>
      <c r="E825" s="4">
        <v>4</v>
      </c>
      <c r="F825" s="4">
        <v>96</v>
      </c>
      <c r="G825" s="4">
        <v>40</v>
      </c>
    </row>
    <row r="826" spans="3:7">
      <c r="C826" t="s">
        <v>828</v>
      </c>
      <c r="D826" s="4">
        <v>1066</v>
      </c>
      <c r="E826" s="4">
        <v>3</v>
      </c>
      <c r="F826" s="4">
        <v>145</v>
      </c>
      <c r="G826" s="4">
        <v>0</v>
      </c>
    </row>
    <row r="827" spans="3:7">
      <c r="C827" t="s">
        <v>829</v>
      </c>
      <c r="D827" s="4">
        <v>14957</v>
      </c>
      <c r="E827" s="4">
        <v>120</v>
      </c>
      <c r="F827" s="4">
        <v>1214</v>
      </c>
      <c r="G827" s="4">
        <v>444.5</v>
      </c>
    </row>
    <row r="828" spans="3:7">
      <c r="C828" t="s">
        <v>830</v>
      </c>
      <c r="D828" s="4">
        <v>58544</v>
      </c>
      <c r="E828" s="4">
        <v>109</v>
      </c>
      <c r="F828" s="4">
        <v>1939.5</v>
      </c>
      <c r="G828" s="4">
        <v>188</v>
      </c>
    </row>
    <row r="829" spans="3:7">
      <c r="C829" t="s">
        <v>831</v>
      </c>
      <c r="D829" s="4">
        <v>5430</v>
      </c>
      <c r="E829" s="4">
        <v>29</v>
      </c>
      <c r="F829" s="4">
        <v>332</v>
      </c>
      <c r="G829" s="4">
        <v>81</v>
      </c>
    </row>
    <row r="830" spans="3:7">
      <c r="C830" t="s">
        <v>832</v>
      </c>
      <c r="D830" s="4">
        <v>158</v>
      </c>
      <c r="E830" s="4">
        <v>1</v>
      </c>
      <c r="F830" s="4">
        <v>0</v>
      </c>
      <c r="G830" s="4">
        <v>76.5</v>
      </c>
    </row>
    <row r="831" spans="3:7">
      <c r="C831" t="s">
        <v>833</v>
      </c>
      <c r="D831" s="4">
        <v>1078</v>
      </c>
      <c r="E831" s="4">
        <v>6</v>
      </c>
      <c r="F831" s="4">
        <v>16</v>
      </c>
      <c r="G831" s="4">
        <v>91</v>
      </c>
    </row>
    <row r="832" spans="3:7">
      <c r="C832" t="s">
        <v>834</v>
      </c>
      <c r="D832" s="4">
        <v>1884</v>
      </c>
      <c r="E832" s="4">
        <v>2</v>
      </c>
      <c r="F832" s="4">
        <v>4</v>
      </c>
      <c r="G832" s="4">
        <v>0</v>
      </c>
    </row>
    <row r="833" spans="3:7">
      <c r="C833" t="s">
        <v>835</v>
      </c>
      <c r="D833" s="4">
        <v>79</v>
      </c>
      <c r="E833" s="4">
        <v>1</v>
      </c>
      <c r="F833" s="4">
        <v>27</v>
      </c>
      <c r="G833" s="4">
        <v>0</v>
      </c>
    </row>
    <row r="834" spans="3:7">
      <c r="C834" t="s">
        <v>836</v>
      </c>
      <c r="D834" s="4">
        <v>5717</v>
      </c>
      <c r="E834" s="4">
        <v>12</v>
      </c>
      <c r="F834" s="4">
        <v>140.5</v>
      </c>
      <c r="G834" s="4">
        <v>5</v>
      </c>
    </row>
    <row r="835" spans="3:7">
      <c r="C835" t="s">
        <v>837</v>
      </c>
      <c r="D835" s="4">
        <v>1650</v>
      </c>
      <c r="E835" s="4">
        <v>9</v>
      </c>
      <c r="F835" s="4">
        <v>123</v>
      </c>
      <c r="G835" s="4">
        <v>28.5</v>
      </c>
    </row>
    <row r="836" spans="3:7">
      <c r="C836" t="s">
        <v>838</v>
      </c>
      <c r="D836" s="4">
        <v>148.5</v>
      </c>
      <c r="E836" s="4">
        <v>1</v>
      </c>
      <c r="F836" s="4">
        <v>27.5</v>
      </c>
      <c r="G836" s="4">
        <v>0</v>
      </c>
    </row>
    <row r="837" spans="3:7">
      <c r="C837" t="s">
        <v>839</v>
      </c>
      <c r="D837" s="4">
        <v>55</v>
      </c>
      <c r="E837" s="4">
        <v>1</v>
      </c>
      <c r="F837" s="4">
        <v>0</v>
      </c>
      <c r="G837" s="4">
        <v>14</v>
      </c>
    </row>
    <row r="838" spans="3:7">
      <c r="C838" t="s">
        <v>840</v>
      </c>
      <c r="D838" s="4">
        <v>2378</v>
      </c>
      <c r="E838" s="4">
        <v>16</v>
      </c>
      <c r="F838" s="4">
        <v>258</v>
      </c>
      <c r="G838" s="4">
        <v>97</v>
      </c>
    </row>
    <row r="839" spans="3:7">
      <c r="C839" t="s">
        <v>841</v>
      </c>
      <c r="D839" s="4">
        <v>96</v>
      </c>
      <c r="E839" s="4">
        <v>1</v>
      </c>
      <c r="F839" s="4">
        <v>0</v>
      </c>
      <c r="G839" s="4">
        <v>8</v>
      </c>
    </row>
    <row r="840" spans="3:7">
      <c r="C840" t="s">
        <v>842</v>
      </c>
      <c r="D840" s="4">
        <v>1040</v>
      </c>
      <c r="E840" s="4">
        <v>3</v>
      </c>
      <c r="F840" s="4">
        <v>51</v>
      </c>
      <c r="G840" s="4">
        <v>0</v>
      </c>
    </row>
    <row r="841" spans="3:7">
      <c r="C841" t="s">
        <v>843</v>
      </c>
      <c r="D841" s="4">
        <v>891</v>
      </c>
      <c r="E841" s="4">
        <v>2</v>
      </c>
      <c r="F841" s="4">
        <v>64.5</v>
      </c>
      <c r="G841" s="4">
        <v>0</v>
      </c>
    </row>
    <row r="842" spans="3:7">
      <c r="C842" t="s">
        <v>844</v>
      </c>
      <c r="D842" s="4">
        <v>7232.5</v>
      </c>
      <c r="E842" s="4">
        <v>96</v>
      </c>
      <c r="F842" s="4">
        <v>993</v>
      </c>
      <c r="G842" s="4">
        <v>410</v>
      </c>
    </row>
    <row r="843" spans="3:7">
      <c r="C843" t="s">
        <v>845</v>
      </c>
      <c r="D843" s="4">
        <v>296</v>
      </c>
      <c r="E843" s="4">
        <v>2</v>
      </c>
      <c r="F843" s="4">
        <v>17</v>
      </c>
      <c r="G843" s="4">
        <v>19.5</v>
      </c>
    </row>
    <row r="844" spans="3:7">
      <c r="C844" t="s">
        <v>846</v>
      </c>
      <c r="D844" s="4">
        <v>51</v>
      </c>
      <c r="E844" s="4">
        <v>1</v>
      </c>
      <c r="F844" s="4">
        <v>0</v>
      </c>
      <c r="G844" s="4">
        <v>23.5</v>
      </c>
    </row>
    <row r="845" spans="3:7">
      <c r="C845" t="s">
        <v>847</v>
      </c>
      <c r="D845" s="4">
        <v>16535.5</v>
      </c>
      <c r="E845" s="4">
        <v>166</v>
      </c>
      <c r="F845" s="4">
        <v>1927.5</v>
      </c>
      <c r="G845" s="4">
        <v>561.25</v>
      </c>
    </row>
    <row r="846" spans="3:7">
      <c r="C846" t="s">
        <v>848</v>
      </c>
      <c r="D846" s="4">
        <v>194</v>
      </c>
      <c r="E846" s="4">
        <v>1</v>
      </c>
      <c r="F846" s="4">
        <v>0</v>
      </c>
      <c r="G846" s="4">
        <v>10.5</v>
      </c>
    </row>
    <row r="847" spans="3:7">
      <c r="C847" t="s">
        <v>849</v>
      </c>
      <c r="D847" s="4">
        <v>206</v>
      </c>
      <c r="E847" s="4">
        <v>1</v>
      </c>
      <c r="F847" s="4">
        <v>18</v>
      </c>
      <c r="G847" s="4">
        <v>0</v>
      </c>
    </row>
    <row r="848" spans="3:7">
      <c r="C848" t="s">
        <v>850</v>
      </c>
      <c r="D848" s="4">
        <v>171</v>
      </c>
      <c r="E848" s="4">
        <v>1</v>
      </c>
      <c r="F848" s="4">
        <v>16</v>
      </c>
      <c r="G848" s="4">
        <v>0</v>
      </c>
    </row>
    <row r="849" spans="3:7">
      <c r="C849" t="s">
        <v>851</v>
      </c>
      <c r="D849" s="4">
        <v>65</v>
      </c>
      <c r="E849" s="4">
        <v>1</v>
      </c>
      <c r="F849" s="4">
        <v>0</v>
      </c>
      <c r="G849" s="4">
        <v>7.5</v>
      </c>
    </row>
    <row r="850" spans="3:7">
      <c r="C850" t="s">
        <v>852</v>
      </c>
      <c r="D850" s="4">
        <v>600</v>
      </c>
      <c r="E850" s="4">
        <v>2</v>
      </c>
      <c r="F850" s="4">
        <v>28.5</v>
      </c>
      <c r="G850" s="4">
        <v>8</v>
      </c>
    </row>
    <row r="851" spans="3:7">
      <c r="C851" t="s">
        <v>853</v>
      </c>
      <c r="D851" s="4">
        <v>187</v>
      </c>
      <c r="E851" s="4">
        <v>1</v>
      </c>
      <c r="F851" s="4">
        <v>0</v>
      </c>
      <c r="G851" s="4">
        <v>12</v>
      </c>
    </row>
    <row r="852" spans="3:7">
      <c r="C852" t="s">
        <v>854</v>
      </c>
      <c r="D852" s="4">
        <v>24</v>
      </c>
      <c r="E852" s="4">
        <v>0.2</v>
      </c>
      <c r="F852" s="4">
        <v>18</v>
      </c>
      <c r="G852" s="4">
        <v>3.5</v>
      </c>
    </row>
    <row r="853" spans="3:7">
      <c r="C853" t="s">
        <v>855</v>
      </c>
      <c r="D853" s="4">
        <v>1002</v>
      </c>
      <c r="E853" s="4">
        <v>9</v>
      </c>
      <c r="F853" s="4">
        <v>22.5</v>
      </c>
      <c r="G853" s="4">
        <v>22</v>
      </c>
    </row>
    <row r="854" spans="3:7">
      <c r="C854" t="s">
        <v>856</v>
      </c>
      <c r="D854" s="4">
        <v>815</v>
      </c>
      <c r="E854" s="4">
        <v>3</v>
      </c>
      <c r="F854" s="4">
        <v>72</v>
      </c>
      <c r="G854" s="4">
        <v>37.5</v>
      </c>
    </row>
    <row r="855" spans="3:7">
      <c r="C855" t="s">
        <v>857</v>
      </c>
      <c r="D855" s="4">
        <v>230</v>
      </c>
      <c r="E855" s="4">
        <v>1</v>
      </c>
      <c r="F855" s="4">
        <v>17.5</v>
      </c>
      <c r="G855" s="4">
        <v>0</v>
      </c>
    </row>
    <row r="856" spans="3:7">
      <c r="C856" t="s">
        <v>858</v>
      </c>
      <c r="D856" s="4">
        <v>39402</v>
      </c>
      <c r="E856" s="4">
        <v>198</v>
      </c>
      <c r="F856" s="4">
        <v>3308.5</v>
      </c>
      <c r="G856" s="4">
        <v>247</v>
      </c>
    </row>
    <row r="857" spans="3:7">
      <c r="C857" t="s">
        <v>859</v>
      </c>
      <c r="D857" s="4">
        <v>1043</v>
      </c>
      <c r="E857" s="4">
        <v>7</v>
      </c>
      <c r="F857" s="4">
        <v>114.5</v>
      </c>
      <c r="G857" s="4">
        <v>32</v>
      </c>
    </row>
    <row r="858" spans="3:7">
      <c r="C858" t="s">
        <v>860</v>
      </c>
      <c r="D858" s="4">
        <v>44226</v>
      </c>
      <c r="E858" s="4">
        <v>234</v>
      </c>
      <c r="F858" s="4">
        <v>3114.5</v>
      </c>
      <c r="G858" s="4">
        <v>792</v>
      </c>
    </row>
    <row r="859" spans="3:7">
      <c r="C859" t="s">
        <v>861</v>
      </c>
      <c r="D859" s="4">
        <v>18157</v>
      </c>
      <c r="E859" s="4">
        <v>102</v>
      </c>
      <c r="F859" s="4">
        <v>1351</v>
      </c>
      <c r="G859" s="4">
        <v>315</v>
      </c>
    </row>
    <row r="860" spans="3:7">
      <c r="C860" t="s">
        <v>862</v>
      </c>
      <c r="D860" s="4">
        <v>20550</v>
      </c>
      <c r="E860" s="4">
        <v>137</v>
      </c>
      <c r="F860" s="4">
        <v>2266</v>
      </c>
      <c r="G860" s="4">
        <v>445</v>
      </c>
    </row>
    <row r="861" spans="3:7">
      <c r="C861" t="s">
        <v>863</v>
      </c>
      <c r="D861" s="4">
        <v>4998</v>
      </c>
      <c r="E861" s="4">
        <v>42</v>
      </c>
      <c r="F861" s="4">
        <v>457.5</v>
      </c>
      <c r="G861" s="4">
        <v>189</v>
      </c>
    </row>
    <row r="862" spans="3:7">
      <c r="C862" t="s">
        <v>864</v>
      </c>
      <c r="D862" s="4">
        <v>407</v>
      </c>
      <c r="E862" s="4">
        <v>1</v>
      </c>
      <c r="F862" s="4">
        <v>0</v>
      </c>
      <c r="G862" s="4">
        <v>48</v>
      </c>
    </row>
    <row r="863" spans="3:7">
      <c r="C863" t="s">
        <v>865</v>
      </c>
      <c r="D863" s="4">
        <v>7272</v>
      </c>
      <c r="E863" s="4">
        <v>18</v>
      </c>
      <c r="F863" s="4">
        <v>283.5</v>
      </c>
      <c r="G863" s="4">
        <v>27.5</v>
      </c>
    </row>
    <row r="864" spans="3:7">
      <c r="C864" t="s">
        <v>866</v>
      </c>
      <c r="D864" s="4">
        <v>145</v>
      </c>
      <c r="E864" s="4">
        <v>0.16700000000000001</v>
      </c>
      <c r="F864" s="4">
        <v>11.5</v>
      </c>
      <c r="G864" s="4">
        <v>0</v>
      </c>
    </row>
    <row r="865" spans="3:7">
      <c r="C865" t="s">
        <v>867</v>
      </c>
      <c r="D865" s="4">
        <v>59</v>
      </c>
      <c r="E865" s="4">
        <v>1</v>
      </c>
      <c r="F865" s="4">
        <v>0</v>
      </c>
      <c r="G865" s="4">
        <v>6</v>
      </c>
    </row>
    <row r="866" spans="3:7">
      <c r="C866" t="s">
        <v>868</v>
      </c>
      <c r="D866" s="4">
        <v>59.5</v>
      </c>
      <c r="E866" s="4">
        <v>1</v>
      </c>
      <c r="F866" s="4">
        <v>10</v>
      </c>
      <c r="G866" s="4">
        <v>0</v>
      </c>
    </row>
    <row r="867" spans="3:7">
      <c r="C867" t="s">
        <v>869</v>
      </c>
      <c r="D867" s="4">
        <v>5533.6</v>
      </c>
      <c r="E867" s="4">
        <v>644</v>
      </c>
      <c r="F867" s="4">
        <v>2330</v>
      </c>
      <c r="G867" s="4">
        <v>579</v>
      </c>
    </row>
    <row r="868" spans="3:7">
      <c r="C868" t="s">
        <v>870</v>
      </c>
      <c r="D868" s="4">
        <v>23656</v>
      </c>
      <c r="E868" s="4">
        <v>122</v>
      </c>
      <c r="F868" s="4">
        <v>1331.5</v>
      </c>
      <c r="G868" s="4">
        <v>69</v>
      </c>
    </row>
    <row r="869" spans="3:7">
      <c r="C869" t="s">
        <v>871</v>
      </c>
      <c r="D869" s="4">
        <v>3077</v>
      </c>
      <c r="E869" s="4">
        <v>5</v>
      </c>
      <c r="F869" s="4">
        <v>60</v>
      </c>
      <c r="G869" s="4">
        <v>0</v>
      </c>
    </row>
    <row r="870" spans="3:7">
      <c r="C870" t="s">
        <v>872</v>
      </c>
      <c r="D870" s="4">
        <v>6266</v>
      </c>
      <c r="E870" s="4">
        <v>2</v>
      </c>
      <c r="F870" s="4">
        <v>21</v>
      </c>
      <c r="G870" s="4">
        <v>0</v>
      </c>
    </row>
    <row r="871" spans="3:7">
      <c r="C871" t="s">
        <v>873</v>
      </c>
      <c r="D871" s="4">
        <v>2376</v>
      </c>
      <c r="E871" s="4">
        <v>3</v>
      </c>
      <c r="F871" s="4">
        <v>28.5</v>
      </c>
      <c r="G871" s="4">
        <v>40.5</v>
      </c>
    </row>
    <row r="872" spans="3:7">
      <c r="C872" t="s">
        <v>874</v>
      </c>
      <c r="D872" s="4">
        <v>1398</v>
      </c>
      <c r="E872" s="4">
        <v>2</v>
      </c>
      <c r="F872" s="4">
        <v>21.5</v>
      </c>
      <c r="G872" s="4">
        <v>28</v>
      </c>
    </row>
    <row r="873" spans="3:7">
      <c r="C873" t="s">
        <v>875</v>
      </c>
      <c r="D873" s="4">
        <v>13921.5</v>
      </c>
      <c r="E873" s="4">
        <v>104</v>
      </c>
      <c r="F873" s="4">
        <v>1911</v>
      </c>
      <c r="G873" s="4">
        <v>151.5</v>
      </c>
    </row>
    <row r="874" spans="3:7">
      <c r="C874" t="s">
        <v>876</v>
      </c>
      <c r="D874" s="4">
        <v>147</v>
      </c>
      <c r="E874" s="4">
        <v>1</v>
      </c>
      <c r="F874" s="4">
        <v>10</v>
      </c>
      <c r="G874" s="4">
        <v>0</v>
      </c>
    </row>
    <row r="875" spans="3:7">
      <c r="C875" t="s">
        <v>877</v>
      </c>
      <c r="D875" s="4">
        <v>180</v>
      </c>
      <c r="E875" s="4">
        <v>1</v>
      </c>
      <c r="F875" s="4">
        <v>3</v>
      </c>
      <c r="G875" s="4">
        <v>0</v>
      </c>
    </row>
    <row r="876" spans="3:7">
      <c r="C876" t="s">
        <v>878</v>
      </c>
      <c r="D876" s="4">
        <v>3029</v>
      </c>
      <c r="E876" s="4">
        <v>5</v>
      </c>
      <c r="F876" s="4">
        <v>122.5</v>
      </c>
      <c r="G876" s="4">
        <v>0</v>
      </c>
    </row>
    <row r="877" spans="3:7">
      <c r="C877" t="s">
        <v>879</v>
      </c>
      <c r="D877" s="4">
        <v>70696</v>
      </c>
      <c r="E877" s="4">
        <v>328</v>
      </c>
      <c r="F877" s="4">
        <v>4490</v>
      </c>
      <c r="G877" s="4">
        <v>586.5</v>
      </c>
    </row>
    <row r="878" spans="3:7">
      <c r="C878" t="s">
        <v>880</v>
      </c>
      <c r="D878" s="4">
        <v>1723</v>
      </c>
      <c r="E878" s="4">
        <v>1</v>
      </c>
      <c r="F878" s="4">
        <v>6.5</v>
      </c>
      <c r="G878" s="4">
        <v>0</v>
      </c>
    </row>
    <row r="879" spans="3:7">
      <c r="C879" t="s">
        <v>881</v>
      </c>
      <c r="D879" s="4">
        <v>4437</v>
      </c>
      <c r="E879" s="4">
        <v>34</v>
      </c>
      <c r="F879" s="4">
        <v>408</v>
      </c>
      <c r="G879" s="4">
        <v>30.5</v>
      </c>
    </row>
    <row r="880" spans="3:7">
      <c r="C880" t="s">
        <v>882</v>
      </c>
      <c r="D880" s="4">
        <v>1728</v>
      </c>
      <c r="E880" s="4">
        <v>3.0000000000000009</v>
      </c>
      <c r="F880" s="4">
        <v>261.5</v>
      </c>
      <c r="G880" s="4">
        <v>133</v>
      </c>
    </row>
    <row r="881" spans="3:7">
      <c r="C881" t="s">
        <v>883</v>
      </c>
      <c r="D881" s="4">
        <v>3501</v>
      </c>
      <c r="E881" s="4">
        <v>45</v>
      </c>
      <c r="F881" s="4">
        <v>557.5</v>
      </c>
      <c r="G881" s="4">
        <v>255.5</v>
      </c>
    </row>
    <row r="882" spans="3:7">
      <c r="C882" t="s">
        <v>884</v>
      </c>
      <c r="D882" s="4">
        <v>9962</v>
      </c>
      <c r="E882" s="4">
        <v>84</v>
      </c>
      <c r="F882" s="4">
        <v>811</v>
      </c>
      <c r="G882" s="4">
        <v>272</v>
      </c>
    </row>
    <row r="883" spans="3:7">
      <c r="C883" t="s">
        <v>885</v>
      </c>
      <c r="D883" s="4">
        <v>300</v>
      </c>
      <c r="E883" s="4">
        <v>1</v>
      </c>
      <c r="F883" s="4">
        <v>32.5</v>
      </c>
      <c r="G883" s="4">
        <v>0</v>
      </c>
    </row>
    <row r="884" spans="3:7">
      <c r="C884" t="s">
        <v>886</v>
      </c>
      <c r="D884" s="4">
        <v>180</v>
      </c>
      <c r="E884" s="4">
        <v>2</v>
      </c>
      <c r="F884" s="4">
        <v>0</v>
      </c>
      <c r="G884" s="4">
        <v>77</v>
      </c>
    </row>
    <row r="885" spans="3:7">
      <c r="C885" t="s">
        <v>887</v>
      </c>
      <c r="D885" s="4">
        <v>4465</v>
      </c>
      <c r="E885" s="4">
        <v>5</v>
      </c>
      <c r="F885" s="4">
        <v>41.5</v>
      </c>
      <c r="G885" s="4">
        <v>0</v>
      </c>
    </row>
    <row r="886" spans="3:7">
      <c r="C886" t="s">
        <v>888</v>
      </c>
      <c r="D886" s="4">
        <v>16126</v>
      </c>
      <c r="E886" s="4">
        <v>13</v>
      </c>
      <c r="F886" s="4">
        <v>251.5</v>
      </c>
      <c r="G886" s="4">
        <v>0</v>
      </c>
    </row>
    <row r="887" spans="3:7">
      <c r="C887" t="s">
        <v>889</v>
      </c>
      <c r="D887" s="4">
        <v>404</v>
      </c>
      <c r="E887" s="4">
        <v>1</v>
      </c>
      <c r="F887" s="4">
        <v>22.5</v>
      </c>
      <c r="G887" s="4">
        <v>0</v>
      </c>
    </row>
    <row r="888" spans="3:7">
      <c r="C888" t="s">
        <v>890</v>
      </c>
      <c r="D888" s="4">
        <v>5455</v>
      </c>
      <c r="E888" s="4">
        <v>8</v>
      </c>
      <c r="F888" s="4">
        <v>107</v>
      </c>
      <c r="G888" s="4">
        <v>86</v>
      </c>
    </row>
    <row r="889" spans="3:7">
      <c r="C889" t="s">
        <v>891</v>
      </c>
      <c r="D889" s="4">
        <v>1477.5</v>
      </c>
      <c r="E889" s="4">
        <v>18</v>
      </c>
      <c r="F889" s="4">
        <v>231.5</v>
      </c>
      <c r="G889" s="4">
        <v>11</v>
      </c>
    </row>
    <row r="890" spans="3:7">
      <c r="C890" t="s">
        <v>892</v>
      </c>
      <c r="D890" s="4">
        <v>5604.5</v>
      </c>
      <c r="E890" s="4">
        <v>10</v>
      </c>
      <c r="F890" s="4">
        <v>152</v>
      </c>
      <c r="G890" s="4">
        <v>0</v>
      </c>
    </row>
    <row r="891" spans="3:7">
      <c r="C891" t="s">
        <v>893</v>
      </c>
      <c r="D891" s="4">
        <v>10753</v>
      </c>
      <c r="E891" s="4">
        <v>26</v>
      </c>
      <c r="F891" s="4">
        <v>336</v>
      </c>
      <c r="G891" s="4">
        <v>142</v>
      </c>
    </row>
    <row r="892" spans="3:7">
      <c r="C892" t="s">
        <v>894</v>
      </c>
      <c r="D892" s="4">
        <v>650</v>
      </c>
      <c r="E892" s="4">
        <v>1</v>
      </c>
      <c r="F892" s="4">
        <v>0</v>
      </c>
      <c r="G892" s="4">
        <v>78</v>
      </c>
    </row>
    <row r="893" spans="3:7">
      <c r="C893" t="s">
        <v>895</v>
      </c>
      <c r="D893" s="4">
        <v>3431</v>
      </c>
      <c r="E893" s="4">
        <v>3</v>
      </c>
      <c r="F893" s="4">
        <v>15.5</v>
      </c>
      <c r="G893" s="4">
        <v>84.5</v>
      </c>
    </row>
    <row r="894" spans="3:7">
      <c r="C894" t="s">
        <v>896</v>
      </c>
      <c r="D894" s="4">
        <v>13870</v>
      </c>
      <c r="E894" s="4">
        <v>2</v>
      </c>
      <c r="F894" s="4">
        <v>10</v>
      </c>
      <c r="G894" s="4">
        <v>10</v>
      </c>
    </row>
    <row r="895" spans="3:7">
      <c r="C895" t="s">
        <v>897</v>
      </c>
      <c r="D895" s="4">
        <v>323.5</v>
      </c>
      <c r="E895" s="4">
        <v>5</v>
      </c>
      <c r="F895" s="4">
        <v>11.5</v>
      </c>
      <c r="G895" s="4">
        <v>12</v>
      </c>
    </row>
    <row r="896" spans="3:7">
      <c r="C896" t="s">
        <v>898</v>
      </c>
      <c r="D896" s="4">
        <v>2617</v>
      </c>
      <c r="E896" s="4">
        <v>2</v>
      </c>
      <c r="F896" s="4">
        <v>70</v>
      </c>
      <c r="G896" s="4">
        <v>0</v>
      </c>
    </row>
    <row r="897" spans="3:7">
      <c r="C897" t="s">
        <v>899</v>
      </c>
      <c r="D897" s="4">
        <v>8772</v>
      </c>
      <c r="E897" s="4">
        <v>17</v>
      </c>
      <c r="F897" s="4">
        <v>448</v>
      </c>
      <c r="G897" s="4">
        <v>0</v>
      </c>
    </row>
    <row r="898" spans="3:7">
      <c r="C898" t="s">
        <v>900</v>
      </c>
      <c r="D898" s="4">
        <v>39919</v>
      </c>
      <c r="E898" s="4">
        <v>10.33</v>
      </c>
      <c r="F898" s="4">
        <v>105.5</v>
      </c>
      <c r="G898" s="4">
        <v>54.5</v>
      </c>
    </row>
    <row r="899" spans="3:7">
      <c r="C899" t="s">
        <v>901</v>
      </c>
      <c r="D899" s="4">
        <v>55</v>
      </c>
      <c r="E899" s="4">
        <v>1</v>
      </c>
      <c r="F899" s="4">
        <v>2</v>
      </c>
      <c r="G899" s="4">
        <v>0</v>
      </c>
    </row>
    <row r="900" spans="3:7">
      <c r="C900" t="s">
        <v>902</v>
      </c>
      <c r="D900" s="4">
        <v>255</v>
      </c>
      <c r="E900" s="4">
        <v>1</v>
      </c>
      <c r="F900" s="4">
        <v>59</v>
      </c>
      <c r="G900" s="4">
        <v>0</v>
      </c>
    </row>
    <row r="901" spans="3:7">
      <c r="C901" t="s">
        <v>903</v>
      </c>
      <c r="D901" s="4">
        <v>699</v>
      </c>
      <c r="E901" s="4">
        <v>4</v>
      </c>
      <c r="F901" s="4">
        <v>74.5</v>
      </c>
      <c r="G901" s="4">
        <v>15</v>
      </c>
    </row>
    <row r="902" spans="3:7">
      <c r="C902" t="s">
        <v>904</v>
      </c>
      <c r="D902" s="4">
        <v>1379</v>
      </c>
      <c r="E902" s="4">
        <v>5</v>
      </c>
      <c r="F902" s="4">
        <v>66.5</v>
      </c>
      <c r="G902" s="4">
        <v>22.5</v>
      </c>
    </row>
    <row r="903" spans="3:7">
      <c r="C903" t="s">
        <v>905</v>
      </c>
      <c r="D903" s="4">
        <v>1395</v>
      </c>
      <c r="E903" s="4">
        <v>5</v>
      </c>
      <c r="F903" s="4">
        <v>55.5</v>
      </c>
      <c r="G903" s="4">
        <v>159</v>
      </c>
    </row>
    <row r="904" spans="3:7">
      <c r="C904" t="s">
        <v>906</v>
      </c>
      <c r="D904" s="4">
        <v>68375</v>
      </c>
      <c r="E904" s="4">
        <v>406</v>
      </c>
      <c r="F904" s="4">
        <v>4487</v>
      </c>
      <c r="G904" s="4">
        <v>87</v>
      </c>
    </row>
    <row r="905" spans="3:7">
      <c r="C905" t="s">
        <v>907</v>
      </c>
      <c r="D905" s="4">
        <v>742</v>
      </c>
      <c r="E905" s="4">
        <v>9</v>
      </c>
      <c r="F905" s="4">
        <v>109.5</v>
      </c>
      <c r="G905" s="4">
        <v>0</v>
      </c>
    </row>
    <row r="906" spans="3:7">
      <c r="C906" t="s">
        <v>908</v>
      </c>
      <c r="D906" s="4">
        <v>150.5</v>
      </c>
      <c r="E906" s="4">
        <v>2</v>
      </c>
      <c r="F906" s="4">
        <v>68.5</v>
      </c>
      <c r="G906" s="4">
        <v>0</v>
      </c>
    </row>
    <row r="907" spans="3:7">
      <c r="C907" t="s">
        <v>909</v>
      </c>
      <c r="D907" s="4">
        <v>85</v>
      </c>
      <c r="E907" s="4">
        <v>1</v>
      </c>
      <c r="F907" s="4">
        <v>0</v>
      </c>
      <c r="G907" s="4">
        <v>27</v>
      </c>
    </row>
    <row r="908" spans="3:7">
      <c r="C908" t="s">
        <v>910</v>
      </c>
      <c r="D908" s="4">
        <v>192</v>
      </c>
      <c r="E908" s="4">
        <v>1</v>
      </c>
      <c r="F908" s="4">
        <v>12</v>
      </c>
      <c r="G908" s="4">
        <v>0</v>
      </c>
    </row>
    <row r="909" spans="3:7">
      <c r="C909" t="s">
        <v>911</v>
      </c>
      <c r="D909" s="4">
        <v>448</v>
      </c>
      <c r="E909" s="4">
        <v>1</v>
      </c>
      <c r="F909" s="4">
        <v>12</v>
      </c>
      <c r="G909" s="4">
        <v>0</v>
      </c>
    </row>
    <row r="910" spans="3:7">
      <c r="C910" t="s">
        <v>912</v>
      </c>
      <c r="D910" s="4">
        <v>11000</v>
      </c>
      <c r="E910" s="4">
        <v>26</v>
      </c>
      <c r="F910" s="4">
        <v>367.5</v>
      </c>
      <c r="G910" s="4">
        <v>251</v>
      </c>
    </row>
    <row r="911" spans="3:7">
      <c r="C911" t="s">
        <v>913</v>
      </c>
      <c r="D911" s="4">
        <v>156</v>
      </c>
      <c r="E911" s="4">
        <v>1</v>
      </c>
      <c r="F911" s="4">
        <v>0</v>
      </c>
      <c r="G911" s="4">
        <v>26.5</v>
      </c>
    </row>
    <row r="912" spans="3:7">
      <c r="C912" t="s">
        <v>914</v>
      </c>
      <c r="D912" s="4">
        <v>1014</v>
      </c>
      <c r="E912" s="4">
        <v>8</v>
      </c>
      <c r="F912" s="4">
        <v>291.5</v>
      </c>
      <c r="G912" s="4">
        <v>0</v>
      </c>
    </row>
    <row r="913" spans="3:7">
      <c r="C913" t="s">
        <v>915</v>
      </c>
      <c r="D913" s="4">
        <v>9083</v>
      </c>
      <c r="E913" s="4">
        <v>5</v>
      </c>
      <c r="F913" s="4">
        <v>113.5</v>
      </c>
      <c r="G913" s="4">
        <v>0</v>
      </c>
    </row>
    <row r="914" spans="3:7">
      <c r="C914" t="s">
        <v>916</v>
      </c>
      <c r="D914" s="4">
        <v>77</v>
      </c>
      <c r="E914" s="4">
        <v>1</v>
      </c>
      <c r="F914" s="4">
        <v>8.5</v>
      </c>
      <c r="G914" s="4">
        <v>0</v>
      </c>
    </row>
    <row r="915" spans="3:7">
      <c r="C915" t="s">
        <v>917</v>
      </c>
      <c r="D915" s="4">
        <v>728</v>
      </c>
      <c r="E915" s="4">
        <v>5</v>
      </c>
      <c r="F915" s="4">
        <v>66</v>
      </c>
      <c r="G915" s="4">
        <v>23</v>
      </c>
    </row>
    <row r="916" spans="3:7">
      <c r="C916" t="s">
        <v>918</v>
      </c>
      <c r="D916" s="4">
        <v>1468</v>
      </c>
      <c r="E916" s="4">
        <v>4</v>
      </c>
      <c r="F916" s="4">
        <v>63.5</v>
      </c>
      <c r="G916" s="4">
        <v>0</v>
      </c>
    </row>
    <row r="917" spans="3:7">
      <c r="C917" t="s">
        <v>919</v>
      </c>
      <c r="D917" s="4">
        <v>17237</v>
      </c>
      <c r="E917" s="4">
        <v>157</v>
      </c>
      <c r="F917" s="4">
        <v>2009.5</v>
      </c>
      <c r="G917" s="4">
        <v>907</v>
      </c>
    </row>
    <row r="918" spans="3:7">
      <c r="C918" t="s">
        <v>920</v>
      </c>
      <c r="D918" s="4">
        <v>6253</v>
      </c>
      <c r="E918" s="4">
        <v>22</v>
      </c>
      <c r="F918" s="4">
        <v>387.5</v>
      </c>
      <c r="G918" s="4">
        <v>163.5</v>
      </c>
    </row>
    <row r="919" spans="3:7">
      <c r="C919" t="s">
        <v>921</v>
      </c>
      <c r="D919" s="4">
        <v>3169</v>
      </c>
      <c r="E919" s="4">
        <v>3</v>
      </c>
      <c r="F919" s="4">
        <v>12</v>
      </c>
      <c r="G919" s="4">
        <v>50.5</v>
      </c>
    </row>
    <row r="920" spans="3:7">
      <c r="C920" t="s">
        <v>922</v>
      </c>
      <c r="D920" s="4">
        <v>25245.1</v>
      </c>
      <c r="E920" s="4">
        <v>59</v>
      </c>
      <c r="F920" s="4">
        <v>1040</v>
      </c>
      <c r="G920" s="4">
        <v>292</v>
      </c>
    </row>
    <row r="921" spans="3:7">
      <c r="C921" t="s">
        <v>923</v>
      </c>
      <c r="D921" s="4">
        <v>45891</v>
      </c>
      <c r="E921" s="4">
        <v>186</v>
      </c>
      <c r="F921" s="4">
        <v>1431.5</v>
      </c>
      <c r="G921" s="4">
        <v>207</v>
      </c>
    </row>
    <row r="922" spans="3:7">
      <c r="C922" t="s">
        <v>924</v>
      </c>
      <c r="D922" s="4">
        <v>91657</v>
      </c>
      <c r="E922" s="4">
        <v>139</v>
      </c>
      <c r="F922" s="4">
        <v>2624</v>
      </c>
      <c r="G922" s="4">
        <v>428.5</v>
      </c>
    </row>
    <row r="923" spans="3:7">
      <c r="C923" t="s">
        <v>925</v>
      </c>
      <c r="D923" s="4">
        <v>3182</v>
      </c>
      <c r="E923" s="4">
        <v>7</v>
      </c>
      <c r="F923" s="4">
        <v>95.5</v>
      </c>
      <c r="G923" s="4">
        <v>16</v>
      </c>
    </row>
    <row r="924" spans="3:7">
      <c r="C924" t="s">
        <v>926</v>
      </c>
      <c r="D924" s="4">
        <v>419.5</v>
      </c>
      <c r="E924" s="4">
        <v>24</v>
      </c>
      <c r="F924" s="4">
        <v>50.5</v>
      </c>
      <c r="G924" s="4">
        <v>33.5</v>
      </c>
    </row>
    <row r="925" spans="3:7">
      <c r="C925" t="s">
        <v>927</v>
      </c>
      <c r="D925" s="4">
        <v>1173</v>
      </c>
      <c r="E925" s="4">
        <v>2</v>
      </c>
      <c r="F925" s="4">
        <v>72</v>
      </c>
      <c r="G925" s="4">
        <v>0</v>
      </c>
    </row>
    <row r="926" spans="3:7">
      <c r="C926" t="s">
        <v>928</v>
      </c>
      <c r="D926" s="4">
        <v>3742</v>
      </c>
      <c r="E926" s="4">
        <v>4</v>
      </c>
      <c r="F926" s="4">
        <v>126.5</v>
      </c>
      <c r="G926" s="4">
        <v>0</v>
      </c>
    </row>
    <row r="927" spans="3:7">
      <c r="C927" t="s">
        <v>929</v>
      </c>
      <c r="D927" s="4">
        <v>630</v>
      </c>
      <c r="E927" s="4">
        <v>7</v>
      </c>
      <c r="F927" s="4">
        <v>83</v>
      </c>
      <c r="G927" s="4">
        <v>0</v>
      </c>
    </row>
    <row r="928" spans="3:7">
      <c r="C928" t="s">
        <v>930</v>
      </c>
      <c r="D928" s="4">
        <v>83296</v>
      </c>
      <c r="E928" s="4">
        <v>93.332999999999998</v>
      </c>
      <c r="F928" s="4">
        <v>4327</v>
      </c>
      <c r="G928" s="4">
        <v>86</v>
      </c>
    </row>
    <row r="929" spans="3:7">
      <c r="C929" t="s">
        <v>931</v>
      </c>
      <c r="D929" s="4">
        <v>234</v>
      </c>
      <c r="E929" s="4">
        <v>1</v>
      </c>
      <c r="F929" s="4">
        <v>6</v>
      </c>
      <c r="G929" s="4">
        <v>0</v>
      </c>
    </row>
    <row r="930" spans="3:7">
      <c r="C930" t="s">
        <v>932</v>
      </c>
      <c r="D930" s="4">
        <v>450</v>
      </c>
      <c r="E930" s="4">
        <v>3</v>
      </c>
      <c r="F930" s="4">
        <v>43</v>
      </c>
      <c r="G930" s="4">
        <v>0</v>
      </c>
    </row>
    <row r="931" spans="3:7">
      <c r="C931" t="s">
        <v>933</v>
      </c>
      <c r="D931" s="4">
        <v>5665</v>
      </c>
      <c r="E931" s="4">
        <v>8</v>
      </c>
      <c r="F931" s="4">
        <v>77</v>
      </c>
      <c r="G931" s="4">
        <v>75.5</v>
      </c>
    </row>
    <row r="932" spans="3:7">
      <c r="C932" t="s">
        <v>934</v>
      </c>
      <c r="D932" s="4">
        <v>53016</v>
      </c>
      <c r="E932" s="4">
        <v>24.667000000000002</v>
      </c>
      <c r="F932" s="4">
        <v>831.5</v>
      </c>
      <c r="G932" s="4">
        <v>21</v>
      </c>
    </row>
    <row r="933" spans="3:7">
      <c r="C933" t="s">
        <v>935</v>
      </c>
      <c r="D933" s="4">
        <v>3176</v>
      </c>
      <c r="E933" s="4">
        <v>3</v>
      </c>
      <c r="F933" s="4">
        <v>59</v>
      </c>
      <c r="G933" s="4">
        <v>16</v>
      </c>
    </row>
    <row r="934" spans="3:7">
      <c r="C934" t="s">
        <v>936</v>
      </c>
      <c r="D934" s="4">
        <v>1050</v>
      </c>
      <c r="E934" s="4">
        <v>30</v>
      </c>
      <c r="F934" s="4">
        <v>428.5</v>
      </c>
      <c r="G934" s="4">
        <v>15.5</v>
      </c>
    </row>
    <row r="935" spans="3:7">
      <c r="C935" t="s">
        <v>937</v>
      </c>
      <c r="D935" s="4">
        <v>57</v>
      </c>
      <c r="E935" s="4">
        <v>1</v>
      </c>
      <c r="F935" s="4">
        <v>17.5</v>
      </c>
      <c r="G935" s="4">
        <v>0</v>
      </c>
    </row>
    <row r="936" spans="3:7">
      <c r="C936" t="s">
        <v>938</v>
      </c>
      <c r="D936" s="4">
        <v>3398</v>
      </c>
      <c r="E936" s="4">
        <v>25</v>
      </c>
      <c r="F936" s="4">
        <v>297</v>
      </c>
      <c r="G936" s="4">
        <v>0</v>
      </c>
    </row>
    <row r="937" spans="3:7">
      <c r="C937" t="s">
        <v>939</v>
      </c>
      <c r="D937" s="4">
        <v>92</v>
      </c>
      <c r="E937" s="4">
        <v>1</v>
      </c>
      <c r="F937" s="4">
        <v>4.5</v>
      </c>
      <c r="G937" s="4">
        <v>0</v>
      </c>
    </row>
    <row r="938" spans="3:7">
      <c r="C938" t="s">
        <v>940</v>
      </c>
      <c r="D938" s="4">
        <v>10949</v>
      </c>
      <c r="E938" s="4">
        <v>25</v>
      </c>
      <c r="F938" s="4">
        <v>366</v>
      </c>
      <c r="G938" s="4">
        <v>102</v>
      </c>
    </row>
    <row r="939" spans="3:7">
      <c r="C939" t="s">
        <v>941</v>
      </c>
      <c r="D939" s="4">
        <v>4712</v>
      </c>
      <c r="E939" s="4">
        <v>4</v>
      </c>
      <c r="F939" s="4">
        <v>27</v>
      </c>
      <c r="G939" s="4">
        <v>121</v>
      </c>
    </row>
    <row r="940" spans="3:7">
      <c r="C940" t="s">
        <v>942</v>
      </c>
      <c r="D940" s="4">
        <v>1084</v>
      </c>
      <c r="E940" s="4">
        <v>1</v>
      </c>
      <c r="F940" s="4">
        <v>5.5</v>
      </c>
      <c r="G940" s="4">
        <v>0</v>
      </c>
    </row>
    <row r="941" spans="3:7">
      <c r="C941" t="s">
        <v>943</v>
      </c>
      <c r="D941" s="4">
        <v>4825</v>
      </c>
      <c r="E941" s="4">
        <v>1</v>
      </c>
      <c r="F941" s="4">
        <v>0</v>
      </c>
      <c r="G941" s="4">
        <v>51</v>
      </c>
    </row>
    <row r="942" spans="3:7">
      <c r="C942" t="s">
        <v>944</v>
      </c>
      <c r="D942" s="4">
        <v>627</v>
      </c>
      <c r="E942" s="4">
        <v>1</v>
      </c>
      <c r="F942" s="4">
        <v>28.5</v>
      </c>
      <c r="G942" s="4">
        <v>0</v>
      </c>
    </row>
    <row r="943" spans="3:7">
      <c r="C943" t="s">
        <v>945</v>
      </c>
      <c r="D943" s="4">
        <v>157.5</v>
      </c>
      <c r="E943" s="4">
        <v>2</v>
      </c>
      <c r="F943" s="4">
        <v>40.5</v>
      </c>
      <c r="G943" s="4">
        <v>0</v>
      </c>
    </row>
    <row r="944" spans="3:7">
      <c r="C944" t="s">
        <v>946</v>
      </c>
      <c r="D944" s="4">
        <v>73120</v>
      </c>
      <c r="E944" s="4">
        <v>215</v>
      </c>
      <c r="F944" s="4">
        <v>3297.5</v>
      </c>
      <c r="G944" s="4">
        <v>872.35</v>
      </c>
    </row>
    <row r="945" spans="3:7">
      <c r="C945" t="s">
        <v>947</v>
      </c>
      <c r="D945" s="4">
        <v>500</v>
      </c>
      <c r="E945" s="4">
        <v>4</v>
      </c>
      <c r="F945" s="4">
        <v>117</v>
      </c>
      <c r="G945" s="4">
        <v>0</v>
      </c>
    </row>
    <row r="946" spans="3:7">
      <c r="C946" t="s">
        <v>948</v>
      </c>
      <c r="D946" s="4">
        <v>425</v>
      </c>
      <c r="E946" s="4">
        <v>1</v>
      </c>
      <c r="F946" s="4">
        <v>19</v>
      </c>
      <c r="G946" s="4">
        <v>0</v>
      </c>
    </row>
    <row r="947" spans="3:7">
      <c r="C947" t="s">
        <v>949</v>
      </c>
      <c r="D947" s="4">
        <v>154</v>
      </c>
      <c r="E947" s="4">
        <v>3</v>
      </c>
      <c r="F947" s="4">
        <v>67</v>
      </c>
      <c r="G947" s="4">
        <v>0</v>
      </c>
    </row>
    <row r="948" spans="3:7">
      <c r="C948" t="s">
        <v>950</v>
      </c>
      <c r="D948" s="4">
        <v>1357</v>
      </c>
      <c r="E948" s="4">
        <v>8</v>
      </c>
      <c r="F948" s="4">
        <v>65.5</v>
      </c>
      <c r="G948" s="4">
        <v>0</v>
      </c>
    </row>
    <row r="949" spans="3:7">
      <c r="C949" t="s">
        <v>951</v>
      </c>
      <c r="D949" s="4">
        <v>36</v>
      </c>
      <c r="E949" s="4">
        <v>1</v>
      </c>
      <c r="F949" s="4">
        <v>0</v>
      </c>
      <c r="G949" s="4">
        <v>21</v>
      </c>
    </row>
    <row r="950" spans="3:7">
      <c r="C950" t="s">
        <v>952</v>
      </c>
      <c r="D950" s="4">
        <v>9060.17</v>
      </c>
      <c r="E950" s="4">
        <v>131</v>
      </c>
      <c r="F950" s="4">
        <v>1481.5</v>
      </c>
      <c r="G950" s="4">
        <v>500</v>
      </c>
    </row>
    <row r="951" spans="3:7">
      <c r="C951" t="s">
        <v>953</v>
      </c>
      <c r="D951" s="4">
        <v>735</v>
      </c>
      <c r="E951" s="4">
        <v>2</v>
      </c>
      <c r="F951" s="4">
        <v>33.5</v>
      </c>
      <c r="G951" s="4">
        <v>58</v>
      </c>
    </row>
    <row r="952" spans="3:7">
      <c r="C952" t="s">
        <v>954</v>
      </c>
      <c r="D952" s="4">
        <v>1857.5</v>
      </c>
      <c r="E952" s="4">
        <v>0.16700000000000001</v>
      </c>
      <c r="F952" s="4">
        <v>0</v>
      </c>
      <c r="G952" s="4">
        <v>10</v>
      </c>
    </row>
    <row r="953" spans="3:7">
      <c r="C953" t="s">
        <v>955</v>
      </c>
      <c r="D953" s="4">
        <v>961</v>
      </c>
      <c r="E953" s="4">
        <v>1</v>
      </c>
      <c r="F953" s="4">
        <v>25.5</v>
      </c>
      <c r="G953" s="4">
        <v>0</v>
      </c>
    </row>
    <row r="954" spans="3:7">
      <c r="C954" t="s">
        <v>956</v>
      </c>
      <c r="D954" s="4">
        <v>16730</v>
      </c>
      <c r="E954" s="4">
        <v>16</v>
      </c>
      <c r="F954" s="4">
        <v>145.5</v>
      </c>
      <c r="G954" s="4">
        <v>137</v>
      </c>
    </row>
    <row r="955" spans="3:7">
      <c r="C955" t="s">
        <v>957</v>
      </c>
      <c r="D955" s="4">
        <v>179</v>
      </c>
      <c r="E955" s="4">
        <v>1</v>
      </c>
      <c r="F955" s="4">
        <v>5.5</v>
      </c>
      <c r="G955" s="4">
        <v>0</v>
      </c>
    </row>
    <row r="956" spans="3:7">
      <c r="C956" t="s">
        <v>958</v>
      </c>
      <c r="D956" s="4">
        <v>275</v>
      </c>
      <c r="E956" s="4">
        <v>2</v>
      </c>
      <c r="F956" s="4">
        <v>29.5</v>
      </c>
      <c r="G956" s="4">
        <v>20</v>
      </c>
    </row>
    <row r="957" spans="3:7">
      <c r="C957" t="s">
        <v>959</v>
      </c>
      <c r="D957" s="4">
        <v>9044</v>
      </c>
      <c r="E957" s="4">
        <v>4</v>
      </c>
      <c r="F957" s="4">
        <v>65.5</v>
      </c>
      <c r="G957" s="4">
        <v>0</v>
      </c>
    </row>
    <row r="958" spans="3:7">
      <c r="C958" t="s">
        <v>960</v>
      </c>
      <c r="D958" s="4">
        <v>52</v>
      </c>
      <c r="E958" s="4">
        <v>2</v>
      </c>
      <c r="F958" s="4">
        <v>6</v>
      </c>
      <c r="G958" s="4">
        <v>17</v>
      </c>
    </row>
    <row r="959" spans="3:7">
      <c r="C959" t="s">
        <v>961</v>
      </c>
      <c r="D959" s="4">
        <v>120658</v>
      </c>
      <c r="E959" s="4">
        <v>525</v>
      </c>
      <c r="F959" s="4">
        <v>7265</v>
      </c>
      <c r="G959" s="4">
        <v>406</v>
      </c>
    </row>
    <row r="960" spans="3:7">
      <c r="C960" t="s">
        <v>962</v>
      </c>
      <c r="D960" s="4">
        <v>116</v>
      </c>
      <c r="E960" s="4">
        <v>1</v>
      </c>
      <c r="F960" s="4">
        <v>12</v>
      </c>
      <c r="G960" s="4">
        <v>0</v>
      </c>
    </row>
    <row r="961" spans="3:7">
      <c r="C961" t="s">
        <v>963</v>
      </c>
      <c r="D961" s="4">
        <v>749</v>
      </c>
      <c r="E961" s="4">
        <v>3</v>
      </c>
      <c r="F961" s="4">
        <v>56</v>
      </c>
      <c r="G961" s="4">
        <v>0</v>
      </c>
    </row>
    <row r="962" spans="3:7">
      <c r="C962" t="s">
        <v>964</v>
      </c>
      <c r="D962" s="4">
        <v>110</v>
      </c>
      <c r="E962" s="4">
        <v>1</v>
      </c>
      <c r="F962" s="4">
        <v>17</v>
      </c>
      <c r="G962" s="4">
        <v>0</v>
      </c>
    </row>
    <row r="963" spans="3:7">
      <c r="C963" t="s">
        <v>965</v>
      </c>
      <c r="D963" s="4">
        <v>19572</v>
      </c>
      <c r="E963" s="4">
        <v>5</v>
      </c>
      <c r="F963" s="4">
        <v>175</v>
      </c>
      <c r="G963" s="4">
        <v>0</v>
      </c>
    </row>
    <row r="964" spans="3:7">
      <c r="C964" t="s">
        <v>966</v>
      </c>
      <c r="D964" s="4">
        <v>8440</v>
      </c>
      <c r="E964" s="4">
        <v>2</v>
      </c>
      <c r="F964" s="4">
        <v>72</v>
      </c>
      <c r="G964" s="4">
        <v>0</v>
      </c>
    </row>
    <row r="965" spans="3:7">
      <c r="C965" t="s">
        <v>967</v>
      </c>
      <c r="D965" s="4">
        <v>5455</v>
      </c>
      <c r="E965" s="4">
        <v>5.8</v>
      </c>
      <c r="F965" s="4">
        <v>103</v>
      </c>
      <c r="G965" s="4">
        <v>0</v>
      </c>
    </row>
    <row r="966" spans="3:7">
      <c r="C966" t="s">
        <v>968</v>
      </c>
      <c r="D966" s="4">
        <v>33334</v>
      </c>
      <c r="E966" s="4">
        <v>256</v>
      </c>
      <c r="F966" s="4">
        <v>1892.5</v>
      </c>
      <c r="G966" s="4">
        <v>302</v>
      </c>
    </row>
    <row r="967" spans="3:7">
      <c r="C967" t="s">
        <v>969</v>
      </c>
      <c r="D967" s="4">
        <v>3394</v>
      </c>
      <c r="E967" s="4">
        <v>30</v>
      </c>
      <c r="F967" s="4">
        <v>284.5</v>
      </c>
      <c r="G967" s="4">
        <v>175.5</v>
      </c>
    </row>
    <row r="968" spans="3:7">
      <c r="C968" t="s">
        <v>970</v>
      </c>
      <c r="D968" s="4">
        <v>16.5</v>
      </c>
      <c r="E968" s="4">
        <v>1</v>
      </c>
      <c r="F968" s="4">
        <v>5.5</v>
      </c>
      <c r="G968" s="4">
        <v>0</v>
      </c>
    </row>
    <row r="969" spans="3:7">
      <c r="C969" t="s">
        <v>971</v>
      </c>
      <c r="D969" s="4">
        <v>1955</v>
      </c>
      <c r="E969" s="4">
        <v>15</v>
      </c>
      <c r="F969" s="4">
        <v>7</v>
      </c>
      <c r="G969" s="4">
        <v>105</v>
      </c>
    </row>
    <row r="970" spans="3:7">
      <c r="C970" t="s">
        <v>972</v>
      </c>
      <c r="D970" s="4">
        <v>728</v>
      </c>
      <c r="E970" s="4">
        <v>3</v>
      </c>
      <c r="F970" s="4">
        <v>9</v>
      </c>
      <c r="G970" s="4">
        <v>59</v>
      </c>
    </row>
    <row r="971" spans="3:7">
      <c r="C971" t="s">
        <v>973</v>
      </c>
      <c r="D971" s="4">
        <v>633</v>
      </c>
      <c r="E971" s="4">
        <v>3</v>
      </c>
      <c r="F971" s="4">
        <v>10</v>
      </c>
      <c r="G971" s="4">
        <v>0</v>
      </c>
    </row>
    <row r="972" spans="3:7">
      <c r="C972" t="s">
        <v>974</v>
      </c>
      <c r="D972" s="4">
        <v>645</v>
      </c>
      <c r="E972" s="4">
        <v>2</v>
      </c>
      <c r="F972" s="4">
        <v>31.5</v>
      </c>
      <c r="G972" s="4">
        <v>27.5</v>
      </c>
    </row>
    <row r="973" spans="3:7">
      <c r="C973" t="s">
        <v>975</v>
      </c>
      <c r="D973" s="4">
        <v>2648</v>
      </c>
      <c r="E973" s="4">
        <v>6</v>
      </c>
      <c r="F973" s="4">
        <v>45.5</v>
      </c>
      <c r="G973" s="4">
        <v>23</v>
      </c>
    </row>
    <row r="974" spans="3:7">
      <c r="C974" t="s">
        <v>976</v>
      </c>
      <c r="D974" s="4">
        <v>506</v>
      </c>
      <c r="E974" s="4">
        <v>1</v>
      </c>
      <c r="F974" s="4">
        <v>0</v>
      </c>
      <c r="G974" s="4">
        <v>34</v>
      </c>
    </row>
    <row r="975" spans="3:7">
      <c r="C975" t="s">
        <v>977</v>
      </c>
      <c r="D975" s="4">
        <v>3289</v>
      </c>
      <c r="E975" s="4">
        <v>24</v>
      </c>
      <c r="F975" s="4">
        <v>205</v>
      </c>
      <c r="G975" s="4">
        <v>208.5</v>
      </c>
    </row>
    <row r="976" spans="3:7">
      <c r="C976" t="s">
        <v>978</v>
      </c>
      <c r="D976" s="4">
        <v>1462</v>
      </c>
      <c r="E976" s="4">
        <v>4</v>
      </c>
      <c r="F976" s="4">
        <v>32</v>
      </c>
      <c r="G976" s="4">
        <v>69</v>
      </c>
    </row>
    <row r="977" spans="3:7">
      <c r="C977" t="s">
        <v>979</v>
      </c>
      <c r="D977" s="4">
        <v>27511</v>
      </c>
      <c r="E977" s="4">
        <v>28</v>
      </c>
      <c r="F977" s="4">
        <v>563.5</v>
      </c>
      <c r="G977" s="4">
        <v>151.5</v>
      </c>
    </row>
    <row r="978" spans="3:7">
      <c r="C978" t="s">
        <v>980</v>
      </c>
      <c r="D978" s="4">
        <v>454.21</v>
      </c>
      <c r="E978" s="4">
        <v>2</v>
      </c>
      <c r="F978" s="4">
        <v>32</v>
      </c>
      <c r="G978" s="4">
        <v>0</v>
      </c>
    </row>
    <row r="979" spans="3:7">
      <c r="C979" t="s">
        <v>981</v>
      </c>
      <c r="D979" s="4">
        <v>178</v>
      </c>
      <c r="E979" s="4">
        <v>2</v>
      </c>
      <c r="F979" s="4">
        <v>31.5</v>
      </c>
      <c r="G979" s="4">
        <v>0</v>
      </c>
    </row>
    <row r="980" spans="3:7">
      <c r="C980" t="s">
        <v>982</v>
      </c>
      <c r="D980" s="4">
        <v>1056</v>
      </c>
      <c r="E980" s="4">
        <v>2</v>
      </c>
      <c r="F980" s="4">
        <v>0</v>
      </c>
      <c r="G980" s="4">
        <v>83.5</v>
      </c>
    </row>
    <row r="981" spans="3:7">
      <c r="C981" t="s">
        <v>983</v>
      </c>
      <c r="D981" s="4">
        <v>8818</v>
      </c>
      <c r="E981" s="4">
        <v>28</v>
      </c>
      <c r="F981" s="4">
        <v>379</v>
      </c>
      <c r="G981" s="4">
        <v>112</v>
      </c>
    </row>
    <row r="982" spans="3:7">
      <c r="C982" t="s">
        <v>984</v>
      </c>
      <c r="D982" s="4">
        <v>26148</v>
      </c>
      <c r="E982" s="4">
        <v>55</v>
      </c>
      <c r="F982" s="4">
        <v>892.5</v>
      </c>
      <c r="G982" s="4">
        <v>425.5</v>
      </c>
    </row>
    <row r="983" spans="3:7">
      <c r="C983" t="s">
        <v>985</v>
      </c>
      <c r="D983" s="4">
        <v>2194</v>
      </c>
      <c r="E983" s="4">
        <v>4</v>
      </c>
      <c r="F983" s="4">
        <v>90</v>
      </c>
      <c r="G983" s="4">
        <v>0</v>
      </c>
    </row>
    <row r="984" spans="3:7">
      <c r="C984" t="s">
        <v>986</v>
      </c>
      <c r="D984" s="4">
        <v>84</v>
      </c>
      <c r="E984" s="4">
        <v>1</v>
      </c>
      <c r="F984" s="4">
        <v>0</v>
      </c>
      <c r="G984" s="4">
        <v>48</v>
      </c>
    </row>
    <row r="985" spans="3:7">
      <c r="C985" t="s">
        <v>987</v>
      </c>
      <c r="D985" s="4">
        <v>899</v>
      </c>
      <c r="E985" s="4">
        <v>4</v>
      </c>
      <c r="F985" s="4">
        <v>21</v>
      </c>
      <c r="G985" s="4">
        <v>31.5</v>
      </c>
    </row>
    <row r="986" spans="3:7">
      <c r="C986" t="s">
        <v>988</v>
      </c>
      <c r="D986" s="4">
        <v>471</v>
      </c>
      <c r="E986" s="4">
        <v>1</v>
      </c>
      <c r="F986" s="4">
        <v>32</v>
      </c>
      <c r="G986" s="4">
        <v>0</v>
      </c>
    </row>
    <row r="987" spans="3:7">
      <c r="C987" t="s">
        <v>989</v>
      </c>
      <c r="D987" s="4">
        <v>1857</v>
      </c>
      <c r="E987" s="4">
        <v>13</v>
      </c>
      <c r="F987" s="4">
        <v>77.5</v>
      </c>
      <c r="G987" s="4">
        <v>17</v>
      </c>
    </row>
    <row r="988" spans="3:7">
      <c r="C988" t="s">
        <v>990</v>
      </c>
      <c r="D988" s="4">
        <v>3319</v>
      </c>
      <c r="E988" s="4">
        <v>11</v>
      </c>
      <c r="F988" s="4">
        <v>139.5</v>
      </c>
      <c r="G988" s="4">
        <v>50.5</v>
      </c>
    </row>
    <row r="989" spans="3:7">
      <c r="C989" t="s">
        <v>991</v>
      </c>
      <c r="D989" s="4">
        <v>174</v>
      </c>
      <c r="E989" s="4">
        <v>1</v>
      </c>
      <c r="F989" s="4">
        <v>0</v>
      </c>
      <c r="G989" s="4">
        <v>32</v>
      </c>
    </row>
    <row r="990" spans="3:7">
      <c r="C990" t="s">
        <v>992</v>
      </c>
      <c r="D990" s="4">
        <v>74633.75</v>
      </c>
      <c r="E990" s="4">
        <v>257.76499999999999</v>
      </c>
      <c r="F990" s="4">
        <v>6185</v>
      </c>
      <c r="G990" s="4">
        <v>853.25</v>
      </c>
    </row>
    <row r="991" spans="3:7">
      <c r="C991" t="s">
        <v>993</v>
      </c>
      <c r="D991" s="4">
        <v>900</v>
      </c>
      <c r="E991" s="4">
        <v>1.1199999999999999</v>
      </c>
      <c r="F991" s="4">
        <v>141</v>
      </c>
      <c r="G991" s="4">
        <v>0</v>
      </c>
    </row>
    <row r="992" spans="3:7">
      <c r="C992" t="s">
        <v>994</v>
      </c>
      <c r="D992" s="4">
        <v>128</v>
      </c>
      <c r="E992" s="4">
        <v>0.28000000000000003</v>
      </c>
      <c r="F992" s="4">
        <v>16</v>
      </c>
      <c r="G992" s="4">
        <v>0</v>
      </c>
    </row>
    <row r="993" spans="3:7">
      <c r="C993" t="s">
        <v>995</v>
      </c>
      <c r="D993" s="4">
        <v>396</v>
      </c>
      <c r="E993" s="4">
        <v>0.72</v>
      </c>
      <c r="F993" s="4">
        <v>38</v>
      </c>
      <c r="G993" s="4">
        <v>31.5</v>
      </c>
    </row>
    <row r="994" spans="3:7">
      <c r="C994" t="s">
        <v>996</v>
      </c>
      <c r="D994" s="4">
        <v>830</v>
      </c>
      <c r="E994" s="4">
        <v>8</v>
      </c>
      <c r="F994" s="4">
        <v>151</v>
      </c>
      <c r="G994" s="4">
        <v>11</v>
      </c>
    </row>
    <row r="995" spans="3:7">
      <c r="C995" t="s">
        <v>997</v>
      </c>
      <c r="D995" s="4">
        <v>1304</v>
      </c>
      <c r="E995" s="4">
        <v>6</v>
      </c>
      <c r="F995" s="4">
        <v>143.5</v>
      </c>
      <c r="G995" s="4">
        <v>27.5</v>
      </c>
    </row>
    <row r="996" spans="3:7">
      <c r="C996" t="s">
        <v>998</v>
      </c>
      <c r="D996" s="4">
        <v>1533</v>
      </c>
      <c r="E996" s="4">
        <v>1.04</v>
      </c>
      <c r="F996" s="4">
        <v>0</v>
      </c>
      <c r="G996" s="4">
        <v>57.5</v>
      </c>
    </row>
    <row r="997" spans="3:7">
      <c r="C997" t="s">
        <v>999</v>
      </c>
      <c r="D997" s="4">
        <v>342</v>
      </c>
      <c r="E997" s="4">
        <v>0.24</v>
      </c>
      <c r="F997" s="4">
        <v>15</v>
      </c>
      <c r="G997" s="4">
        <v>0</v>
      </c>
    </row>
    <row r="998" spans="3:7">
      <c r="C998" t="s">
        <v>1000</v>
      </c>
      <c r="D998" s="4">
        <v>489</v>
      </c>
      <c r="E998" s="4">
        <v>1</v>
      </c>
      <c r="F998" s="4">
        <v>15.5</v>
      </c>
      <c r="G998" s="4">
        <v>0</v>
      </c>
    </row>
    <row r="999" spans="3:7">
      <c r="C999" t="s">
        <v>1001</v>
      </c>
      <c r="D999" s="4">
        <v>3880</v>
      </c>
      <c r="E999" s="4">
        <v>5</v>
      </c>
      <c r="F999" s="4">
        <v>48.5</v>
      </c>
      <c r="G999" s="4">
        <v>12</v>
      </c>
    </row>
    <row r="1000" spans="3:7">
      <c r="C1000" t="s">
        <v>1002</v>
      </c>
      <c r="D1000" s="4">
        <v>80</v>
      </c>
      <c r="E1000" s="4">
        <v>1</v>
      </c>
      <c r="F1000" s="4">
        <v>4.5</v>
      </c>
      <c r="G1000" s="4">
        <v>0</v>
      </c>
    </row>
    <row r="1001" spans="3:7">
      <c r="C1001" t="s">
        <v>1003</v>
      </c>
      <c r="D1001" s="4">
        <v>286344</v>
      </c>
      <c r="E1001" s="4">
        <v>607</v>
      </c>
      <c r="F1001" s="4">
        <v>17472.5</v>
      </c>
      <c r="G1001" s="4">
        <v>344.5</v>
      </c>
    </row>
    <row r="1002" spans="3:7">
      <c r="C1002" t="s">
        <v>1004</v>
      </c>
      <c r="D1002" s="4">
        <v>308</v>
      </c>
      <c r="E1002" s="4">
        <v>2</v>
      </c>
      <c r="F1002" s="4">
        <v>31.5</v>
      </c>
      <c r="G1002" s="4">
        <v>0</v>
      </c>
    </row>
    <row r="1003" spans="3:7">
      <c r="C1003" t="s">
        <v>1005</v>
      </c>
      <c r="D1003" s="4">
        <v>14876</v>
      </c>
      <c r="E1003" s="4">
        <v>50</v>
      </c>
      <c r="F1003" s="4">
        <v>986</v>
      </c>
      <c r="G1003" s="4">
        <v>180</v>
      </c>
    </row>
    <row r="1004" spans="3:7">
      <c r="C1004" t="s">
        <v>1006</v>
      </c>
      <c r="D1004" s="4">
        <v>3297</v>
      </c>
      <c r="E1004" s="4">
        <v>11</v>
      </c>
      <c r="F1004" s="4">
        <v>202</v>
      </c>
      <c r="G1004" s="4">
        <v>43.5</v>
      </c>
    </row>
    <row r="1005" spans="3:7">
      <c r="C1005" t="s">
        <v>1007</v>
      </c>
      <c r="D1005" s="4">
        <v>18557</v>
      </c>
      <c r="E1005" s="4">
        <v>13</v>
      </c>
      <c r="F1005" s="4">
        <v>311</v>
      </c>
      <c r="G1005" s="4">
        <v>37.5</v>
      </c>
    </row>
    <row r="1006" spans="3:7">
      <c r="C1006" t="s">
        <v>1008</v>
      </c>
      <c r="D1006" s="4">
        <v>1851</v>
      </c>
      <c r="E1006" s="4">
        <v>1</v>
      </c>
      <c r="F1006" s="4">
        <v>27</v>
      </c>
      <c r="G1006" s="4">
        <v>0</v>
      </c>
    </row>
    <row r="1007" spans="3:7">
      <c r="C1007" t="s">
        <v>1009</v>
      </c>
      <c r="D1007" s="4">
        <v>776</v>
      </c>
      <c r="E1007" s="4">
        <v>2</v>
      </c>
      <c r="F1007" s="4">
        <v>3.5</v>
      </c>
      <c r="G1007" s="4">
        <v>10</v>
      </c>
    </row>
    <row r="1008" spans="3:7">
      <c r="C1008" t="s">
        <v>1010</v>
      </c>
      <c r="D1008" s="4">
        <v>94</v>
      </c>
      <c r="E1008" s="4">
        <v>1</v>
      </c>
      <c r="F1008" s="4">
        <v>0</v>
      </c>
      <c r="G1008" s="4">
        <v>13.5</v>
      </c>
    </row>
    <row r="1009" spans="3:7">
      <c r="C1009" t="s">
        <v>1011</v>
      </c>
      <c r="D1009" s="4">
        <v>52.5</v>
      </c>
      <c r="E1009" s="4">
        <v>3</v>
      </c>
      <c r="F1009" s="4">
        <v>6.5</v>
      </c>
      <c r="G1009" s="4">
        <v>26</v>
      </c>
    </row>
    <row r="1010" spans="3:7">
      <c r="C1010" t="s">
        <v>1012</v>
      </c>
      <c r="D1010" s="4">
        <v>231</v>
      </c>
      <c r="E1010" s="4">
        <v>13</v>
      </c>
      <c r="F1010" s="4">
        <v>42.5</v>
      </c>
      <c r="G1010" s="4">
        <v>38</v>
      </c>
    </row>
    <row r="1011" spans="3:7">
      <c r="C1011" t="s">
        <v>1013</v>
      </c>
      <c r="D1011" s="4">
        <v>1699</v>
      </c>
      <c r="E1011" s="4">
        <v>1</v>
      </c>
      <c r="F1011" s="4">
        <v>0</v>
      </c>
      <c r="G1011" s="4">
        <v>32</v>
      </c>
    </row>
    <row r="1012" spans="3:7">
      <c r="C1012" t="s">
        <v>1014</v>
      </c>
      <c r="D1012" s="4">
        <v>1208</v>
      </c>
      <c r="E1012" s="4">
        <v>1</v>
      </c>
      <c r="F1012" s="4">
        <v>6</v>
      </c>
      <c r="G1012" s="4">
        <v>0</v>
      </c>
    </row>
    <row r="1013" spans="3:7">
      <c r="C1013" t="s">
        <v>1015</v>
      </c>
      <c r="D1013" s="4">
        <v>10335</v>
      </c>
      <c r="E1013" s="4">
        <v>36</v>
      </c>
      <c r="F1013" s="4">
        <v>545</v>
      </c>
      <c r="G1013" s="4">
        <v>143</v>
      </c>
    </row>
    <row r="1014" spans="3:7">
      <c r="C1014" t="s">
        <v>1016</v>
      </c>
      <c r="D1014" s="4">
        <v>11591</v>
      </c>
      <c r="E1014" s="4">
        <v>11</v>
      </c>
      <c r="F1014" s="4">
        <v>244</v>
      </c>
      <c r="G1014" s="4">
        <v>55.5</v>
      </c>
    </row>
    <row r="1015" spans="3:7">
      <c r="C1015" t="s">
        <v>1017</v>
      </c>
      <c r="D1015" s="4">
        <v>75</v>
      </c>
      <c r="E1015" s="4">
        <v>1</v>
      </c>
      <c r="F1015" s="4">
        <v>0</v>
      </c>
      <c r="G1015" s="4">
        <v>3.5</v>
      </c>
    </row>
    <row r="1016" spans="3:7">
      <c r="C1016" t="s">
        <v>1018</v>
      </c>
      <c r="D1016" s="4">
        <v>47109.5</v>
      </c>
      <c r="E1016" s="4">
        <v>594</v>
      </c>
      <c r="F1016" s="4">
        <v>5572</v>
      </c>
      <c r="G1016" s="4">
        <v>1134</v>
      </c>
    </row>
    <row r="1017" spans="3:7">
      <c r="C1017" t="s">
        <v>1019</v>
      </c>
      <c r="D1017" s="4">
        <v>554</v>
      </c>
      <c r="E1017" s="4">
        <v>2</v>
      </c>
      <c r="F1017" s="4">
        <v>21</v>
      </c>
      <c r="G1017" s="4">
        <v>0</v>
      </c>
    </row>
    <row r="1018" spans="3:7">
      <c r="C1018" t="s">
        <v>1020</v>
      </c>
      <c r="D1018" s="4">
        <v>9782</v>
      </c>
      <c r="E1018" s="4">
        <v>10</v>
      </c>
      <c r="F1018" s="4">
        <v>157</v>
      </c>
      <c r="G1018" s="4">
        <v>24</v>
      </c>
    </row>
    <row r="1019" spans="3:7">
      <c r="C1019" t="s">
        <v>1021</v>
      </c>
      <c r="D1019" s="4">
        <v>148</v>
      </c>
      <c r="E1019" s="4">
        <v>2</v>
      </c>
      <c r="F1019" s="4">
        <v>53.5</v>
      </c>
      <c r="G1019" s="4">
        <v>0</v>
      </c>
    </row>
    <row r="1020" spans="3:7">
      <c r="C1020" t="s">
        <v>1022</v>
      </c>
      <c r="D1020" s="4">
        <v>5076</v>
      </c>
      <c r="E1020" s="4">
        <v>5</v>
      </c>
      <c r="F1020" s="4">
        <v>111.5</v>
      </c>
      <c r="G1020" s="4">
        <v>4.5</v>
      </c>
    </row>
    <row r="1021" spans="3:7">
      <c r="C1021" t="s">
        <v>1023</v>
      </c>
      <c r="D1021" s="4">
        <v>343</v>
      </c>
      <c r="E1021" s="4">
        <v>1</v>
      </c>
      <c r="F1021" s="4">
        <v>0</v>
      </c>
      <c r="G1021" s="4">
        <v>30</v>
      </c>
    </row>
    <row r="1022" spans="3:7">
      <c r="C1022" t="s">
        <v>1024</v>
      </c>
      <c r="D1022" s="4">
        <v>169.5</v>
      </c>
      <c r="E1022" s="4">
        <v>6</v>
      </c>
      <c r="F1022" s="4">
        <v>28.5</v>
      </c>
      <c r="G1022" s="4">
        <v>0</v>
      </c>
    </row>
    <row r="1023" spans="3:7">
      <c r="C1023" t="s">
        <v>1025</v>
      </c>
      <c r="D1023" s="4">
        <v>3459</v>
      </c>
      <c r="E1023" s="4">
        <v>7</v>
      </c>
      <c r="F1023" s="4">
        <v>124</v>
      </c>
      <c r="G1023" s="4">
        <v>41.5</v>
      </c>
    </row>
    <row r="1024" spans="3:7">
      <c r="C1024" t="s">
        <v>1026</v>
      </c>
      <c r="D1024" s="4">
        <v>433</v>
      </c>
      <c r="E1024" s="4">
        <v>7</v>
      </c>
      <c r="F1024" s="4">
        <v>93</v>
      </c>
      <c r="G1024" s="4">
        <v>0</v>
      </c>
    </row>
    <row r="1025" spans="3:7">
      <c r="C1025" t="s">
        <v>1027</v>
      </c>
      <c r="D1025" s="4">
        <v>11300</v>
      </c>
      <c r="E1025" s="4">
        <v>74</v>
      </c>
      <c r="F1025" s="4">
        <v>1264.5</v>
      </c>
      <c r="G1025" s="4">
        <v>154.5</v>
      </c>
    </row>
    <row r="1026" spans="3:7">
      <c r="C1026" t="s">
        <v>1028</v>
      </c>
      <c r="D1026" s="4">
        <v>381</v>
      </c>
      <c r="E1026" s="4">
        <v>1</v>
      </c>
      <c r="F1026" s="4">
        <v>9.5</v>
      </c>
      <c r="G1026" s="4">
        <v>0</v>
      </c>
    </row>
    <row r="1027" spans="3:7">
      <c r="C1027" t="s">
        <v>1029</v>
      </c>
      <c r="D1027" s="4">
        <v>7203</v>
      </c>
      <c r="E1027" s="4">
        <v>15</v>
      </c>
      <c r="F1027" s="4">
        <v>283</v>
      </c>
      <c r="G1027" s="4">
        <v>68.5</v>
      </c>
    </row>
    <row r="1028" spans="3:7">
      <c r="C1028" t="s">
        <v>1030</v>
      </c>
      <c r="D1028" s="4">
        <v>3234</v>
      </c>
      <c r="E1028" s="4">
        <v>3</v>
      </c>
      <c r="F1028" s="4">
        <v>61</v>
      </c>
      <c r="G1028" s="4">
        <v>10</v>
      </c>
    </row>
    <row r="1029" spans="3:7">
      <c r="C1029" t="s">
        <v>1031</v>
      </c>
      <c r="D1029" s="4">
        <v>3480</v>
      </c>
      <c r="E1029" s="4">
        <v>1</v>
      </c>
      <c r="F1029" s="4">
        <v>22</v>
      </c>
      <c r="G1029" s="4">
        <v>0</v>
      </c>
    </row>
    <row r="1030" spans="3:7">
      <c r="C1030" t="s">
        <v>1032</v>
      </c>
      <c r="D1030" s="4">
        <v>2996</v>
      </c>
      <c r="E1030" s="4">
        <v>3</v>
      </c>
      <c r="F1030" s="4">
        <v>57</v>
      </c>
      <c r="G1030" s="4">
        <v>16.5</v>
      </c>
    </row>
    <row r="1031" spans="3:7">
      <c r="C1031" t="s">
        <v>1033</v>
      </c>
      <c r="D1031" s="4">
        <v>822</v>
      </c>
      <c r="E1031" s="4">
        <v>11</v>
      </c>
      <c r="F1031" s="4">
        <v>178.5</v>
      </c>
      <c r="G1031" s="4">
        <v>94.5</v>
      </c>
    </row>
    <row r="1032" spans="3:7">
      <c r="C1032" t="s">
        <v>1034</v>
      </c>
      <c r="D1032" s="4">
        <v>1588</v>
      </c>
      <c r="E1032" s="4">
        <v>2</v>
      </c>
      <c r="F1032" s="4">
        <v>16.5</v>
      </c>
      <c r="G1032" s="4">
        <v>66.5</v>
      </c>
    </row>
    <row r="1033" spans="3:7">
      <c r="C1033" t="s">
        <v>1035</v>
      </c>
      <c r="D1033" s="4">
        <v>10135</v>
      </c>
      <c r="E1033" s="4">
        <v>29</v>
      </c>
      <c r="F1033" s="4">
        <v>328</v>
      </c>
      <c r="G1033" s="4">
        <v>6</v>
      </c>
    </row>
    <row r="1034" spans="3:7">
      <c r="C1034" t="s">
        <v>1036</v>
      </c>
      <c r="D1034" s="4">
        <v>242.5</v>
      </c>
      <c r="E1034" s="4">
        <v>5</v>
      </c>
      <c r="F1034" s="4">
        <v>25.5</v>
      </c>
      <c r="G1034" s="4">
        <v>23</v>
      </c>
    </row>
    <row r="1035" spans="3:7">
      <c r="C1035" t="s">
        <v>1037</v>
      </c>
      <c r="D1035" s="4">
        <v>1588</v>
      </c>
      <c r="E1035" s="4">
        <v>0.8</v>
      </c>
      <c r="F1035" s="4">
        <v>56.5</v>
      </c>
      <c r="G1035" s="4">
        <v>40</v>
      </c>
    </row>
    <row r="1036" spans="3:7">
      <c r="C1036" t="s">
        <v>1038</v>
      </c>
      <c r="D1036" s="4">
        <v>6123</v>
      </c>
      <c r="E1036" s="4">
        <v>6</v>
      </c>
      <c r="F1036" s="4">
        <v>161</v>
      </c>
      <c r="G1036" s="4">
        <v>19.5</v>
      </c>
    </row>
    <row r="1037" spans="3:7">
      <c r="C1037" t="s">
        <v>1039</v>
      </c>
      <c r="D1037" s="4">
        <v>100007.8</v>
      </c>
      <c r="E1037" s="4">
        <v>229</v>
      </c>
      <c r="F1037" s="4">
        <v>5785</v>
      </c>
      <c r="G1037" s="4">
        <v>405</v>
      </c>
    </row>
    <row r="1038" spans="3:7">
      <c r="C1038" t="s">
        <v>1040</v>
      </c>
      <c r="D1038" s="4">
        <v>293</v>
      </c>
      <c r="E1038" s="4">
        <v>1</v>
      </c>
      <c r="F1038" s="4">
        <v>4.5</v>
      </c>
      <c r="G1038" s="4">
        <v>0</v>
      </c>
    </row>
    <row r="1039" spans="3:7">
      <c r="C1039" t="s">
        <v>1041</v>
      </c>
      <c r="D1039" s="4">
        <v>2061</v>
      </c>
      <c r="E1039" s="4">
        <v>54</v>
      </c>
      <c r="F1039" s="4">
        <v>575.5</v>
      </c>
      <c r="G1039" s="4">
        <v>35.5</v>
      </c>
    </row>
    <row r="1040" spans="3:7">
      <c r="C1040" t="s">
        <v>1042</v>
      </c>
      <c r="D1040" s="4">
        <v>7293</v>
      </c>
      <c r="E1040" s="4">
        <v>9</v>
      </c>
      <c r="F1040" s="4">
        <v>197.5</v>
      </c>
      <c r="G1040" s="4">
        <v>19</v>
      </c>
    </row>
    <row r="1041" spans="3:7">
      <c r="C1041" t="s">
        <v>1043</v>
      </c>
      <c r="D1041" s="4">
        <v>583</v>
      </c>
      <c r="E1041" s="4">
        <v>1</v>
      </c>
      <c r="F1041" s="4">
        <v>17.5</v>
      </c>
      <c r="G1041" s="4">
        <v>0</v>
      </c>
    </row>
    <row r="1042" spans="3:7">
      <c r="C1042" t="s">
        <v>1044</v>
      </c>
      <c r="D1042" s="4">
        <v>529</v>
      </c>
      <c r="E1042" s="4">
        <v>2</v>
      </c>
      <c r="F1042" s="4">
        <v>11</v>
      </c>
      <c r="G1042" s="4">
        <v>0</v>
      </c>
    </row>
    <row r="1043" spans="3:7">
      <c r="C1043" t="s">
        <v>1045</v>
      </c>
      <c r="D1043" s="4">
        <v>2537</v>
      </c>
      <c r="E1043" s="4">
        <v>13</v>
      </c>
      <c r="F1043" s="4">
        <v>204.5</v>
      </c>
      <c r="G1043" s="4">
        <v>65</v>
      </c>
    </row>
    <row r="1044" spans="3:7">
      <c r="C1044" t="s">
        <v>1046</v>
      </c>
      <c r="D1044" s="4">
        <v>530</v>
      </c>
      <c r="E1044" s="4">
        <v>1</v>
      </c>
      <c r="F1044" s="4">
        <v>0</v>
      </c>
      <c r="G1044" s="4">
        <v>21</v>
      </c>
    </row>
    <row r="1045" spans="3:7">
      <c r="C1045" t="s">
        <v>1047</v>
      </c>
      <c r="D1045" s="4">
        <v>1927.05</v>
      </c>
      <c r="E1045" s="4">
        <v>69</v>
      </c>
      <c r="F1045" s="4">
        <v>584</v>
      </c>
      <c r="G1045" s="4">
        <v>75</v>
      </c>
    </row>
    <row r="1046" spans="3:7">
      <c r="C1046" t="s">
        <v>1048</v>
      </c>
      <c r="D1046" s="4">
        <v>1549</v>
      </c>
      <c r="E1046" s="4">
        <v>3</v>
      </c>
      <c r="F1046" s="4">
        <v>36.5</v>
      </c>
      <c r="G1046" s="4">
        <v>47</v>
      </c>
    </row>
    <row r="1047" spans="3:7">
      <c r="C1047" t="s">
        <v>1049</v>
      </c>
      <c r="D1047" s="4">
        <v>39533</v>
      </c>
      <c r="E1047" s="4">
        <v>728</v>
      </c>
      <c r="F1047" s="4">
        <v>7770</v>
      </c>
      <c r="G1047" s="4">
        <v>1516.75</v>
      </c>
    </row>
    <row r="1048" spans="3:7">
      <c r="C1048" t="s">
        <v>1050</v>
      </c>
      <c r="D1048" s="4">
        <v>1173</v>
      </c>
      <c r="E1048" s="4">
        <v>7</v>
      </c>
      <c r="F1048" s="4">
        <v>83.5</v>
      </c>
      <c r="G1048" s="4">
        <v>3.5</v>
      </c>
    </row>
    <row r="1049" spans="3:7">
      <c r="C1049" t="s">
        <v>1051</v>
      </c>
      <c r="D1049" s="4">
        <v>294</v>
      </c>
      <c r="E1049" s="4">
        <v>1</v>
      </c>
      <c r="F1049" s="4">
        <v>19.5</v>
      </c>
      <c r="G1049" s="4">
        <v>0</v>
      </c>
    </row>
    <row r="1050" spans="3:7">
      <c r="C1050" t="s">
        <v>1052</v>
      </c>
      <c r="D1050" s="4">
        <v>84</v>
      </c>
      <c r="E1050" s="4">
        <v>1</v>
      </c>
      <c r="F1050" s="4">
        <v>24</v>
      </c>
      <c r="G1050" s="4">
        <v>0</v>
      </c>
    </row>
    <row r="1051" spans="3:7">
      <c r="C1051" t="s">
        <v>1053</v>
      </c>
      <c r="D1051" s="4">
        <v>953</v>
      </c>
      <c r="E1051" s="4">
        <v>6</v>
      </c>
      <c r="F1051" s="4">
        <v>117.5</v>
      </c>
      <c r="G1051" s="4">
        <v>48</v>
      </c>
    </row>
    <row r="1052" spans="3:7">
      <c r="C1052" t="s">
        <v>1054</v>
      </c>
      <c r="D1052" s="4">
        <v>1195</v>
      </c>
      <c r="E1052" s="4">
        <v>1</v>
      </c>
      <c r="F1052" s="4">
        <v>0</v>
      </c>
      <c r="G1052" s="4">
        <v>17</v>
      </c>
    </row>
    <row r="1053" spans="3:7">
      <c r="C1053" t="s">
        <v>1055</v>
      </c>
      <c r="D1053" s="4">
        <v>308</v>
      </c>
      <c r="E1053" s="4">
        <v>1</v>
      </c>
      <c r="F1053" s="4">
        <v>4</v>
      </c>
      <c r="G1053" s="4">
        <v>0</v>
      </c>
    </row>
    <row r="1054" spans="3:7">
      <c r="C1054" t="s">
        <v>1056</v>
      </c>
      <c r="D1054" s="4">
        <v>4074</v>
      </c>
      <c r="E1054" s="4">
        <v>6</v>
      </c>
      <c r="F1054" s="4">
        <v>156</v>
      </c>
      <c r="G1054" s="4">
        <v>0</v>
      </c>
    </row>
    <row r="1055" spans="3:7">
      <c r="C1055" t="s">
        <v>1057</v>
      </c>
      <c r="D1055" s="4">
        <v>26</v>
      </c>
      <c r="E1055" s="4">
        <v>1</v>
      </c>
      <c r="F1055" s="4">
        <v>9.5</v>
      </c>
      <c r="G1055" s="4">
        <v>0</v>
      </c>
    </row>
    <row r="1056" spans="3:7">
      <c r="C1056" t="s">
        <v>1058</v>
      </c>
      <c r="D1056" s="4">
        <v>2092</v>
      </c>
      <c r="E1056" s="4">
        <v>30</v>
      </c>
      <c r="F1056" s="4">
        <v>395.5</v>
      </c>
      <c r="G1056" s="4">
        <v>74.5</v>
      </c>
    </row>
    <row r="1057" spans="3:7">
      <c r="C1057" t="s">
        <v>1059</v>
      </c>
      <c r="D1057" s="4">
        <v>1383</v>
      </c>
      <c r="E1057" s="4">
        <v>4</v>
      </c>
      <c r="F1057" s="4">
        <v>47.5</v>
      </c>
      <c r="G1057" s="4">
        <v>23</v>
      </c>
    </row>
    <row r="1058" spans="3:7">
      <c r="C1058" t="s">
        <v>1060</v>
      </c>
      <c r="D1058" s="4">
        <v>144</v>
      </c>
      <c r="E1058" s="4">
        <v>1</v>
      </c>
      <c r="F1058" s="4">
        <v>4.5</v>
      </c>
      <c r="G1058" s="4">
        <v>0</v>
      </c>
    </row>
    <row r="1059" spans="3:7">
      <c r="C1059" t="s">
        <v>1061</v>
      </c>
      <c r="D1059" s="4">
        <v>15942.5</v>
      </c>
      <c r="E1059" s="4">
        <v>14</v>
      </c>
      <c r="F1059" s="4">
        <v>206.5</v>
      </c>
      <c r="G1059" s="4">
        <v>74.5</v>
      </c>
    </row>
    <row r="1060" spans="3:7">
      <c r="C1060" t="s">
        <v>1062</v>
      </c>
      <c r="D1060" s="4">
        <v>1717</v>
      </c>
      <c r="E1060" s="4">
        <v>4</v>
      </c>
      <c r="F1060" s="4">
        <v>137</v>
      </c>
      <c r="G1060" s="4">
        <v>0</v>
      </c>
    </row>
    <row r="1061" spans="3:7">
      <c r="C1061" t="s">
        <v>1063</v>
      </c>
      <c r="D1061" s="4">
        <v>905</v>
      </c>
      <c r="E1061" s="4">
        <v>1</v>
      </c>
      <c r="F1061" s="4">
        <v>39.5</v>
      </c>
      <c r="G1061" s="4">
        <v>0</v>
      </c>
    </row>
    <row r="1062" spans="3:7">
      <c r="C1062" t="s">
        <v>1064</v>
      </c>
      <c r="D1062" s="4">
        <v>1150</v>
      </c>
      <c r="E1062" s="4">
        <v>2</v>
      </c>
      <c r="F1062" s="4">
        <v>18</v>
      </c>
      <c r="G1062" s="4">
        <v>0</v>
      </c>
    </row>
    <row r="1063" spans="3:7">
      <c r="C1063" t="s">
        <v>1065</v>
      </c>
      <c r="D1063" s="4">
        <v>574</v>
      </c>
      <c r="E1063" s="4">
        <v>1</v>
      </c>
      <c r="F1063" s="4">
        <v>30.5</v>
      </c>
      <c r="G1063" s="4">
        <v>0</v>
      </c>
    </row>
    <row r="1064" spans="3:7">
      <c r="C1064" t="s">
        <v>1066</v>
      </c>
      <c r="D1064" s="4">
        <v>578</v>
      </c>
      <c r="E1064" s="4">
        <v>1</v>
      </c>
      <c r="F1064" s="4">
        <v>46.5</v>
      </c>
      <c r="G1064" s="4">
        <v>0</v>
      </c>
    </row>
    <row r="1065" spans="3:7">
      <c r="C1065" t="s">
        <v>1067</v>
      </c>
      <c r="D1065" s="4">
        <v>144</v>
      </c>
      <c r="E1065" s="4">
        <v>2</v>
      </c>
      <c r="F1065" s="4">
        <v>37.5</v>
      </c>
      <c r="G1065" s="4">
        <v>0</v>
      </c>
    </row>
    <row r="1066" spans="3:7">
      <c r="C1066" t="s">
        <v>1068</v>
      </c>
      <c r="D1066" s="4">
        <v>186</v>
      </c>
      <c r="E1066" s="4">
        <v>2</v>
      </c>
      <c r="F1066" s="4">
        <v>4</v>
      </c>
      <c r="G1066" s="4">
        <v>21</v>
      </c>
    </row>
    <row r="1067" spans="3:7">
      <c r="C1067" t="s">
        <v>1069</v>
      </c>
      <c r="D1067" s="4">
        <v>360</v>
      </c>
      <c r="E1067" s="4">
        <v>2</v>
      </c>
      <c r="F1067" s="4">
        <v>5</v>
      </c>
      <c r="G1067" s="4">
        <v>5</v>
      </c>
    </row>
    <row r="1068" spans="3:7">
      <c r="C1068" t="s">
        <v>1070</v>
      </c>
      <c r="D1068" s="4">
        <v>988</v>
      </c>
      <c r="E1068" s="4">
        <v>0.92</v>
      </c>
      <c r="F1068" s="4">
        <v>11.5</v>
      </c>
      <c r="G1068" s="4">
        <v>11.5</v>
      </c>
    </row>
    <row r="1069" spans="3:7">
      <c r="C1069" t="s">
        <v>1071</v>
      </c>
      <c r="D1069" s="4">
        <v>268.5</v>
      </c>
      <c r="E1069" s="4">
        <v>8</v>
      </c>
      <c r="F1069" s="4">
        <v>44.5</v>
      </c>
      <c r="G1069" s="4">
        <v>27</v>
      </c>
    </row>
    <row r="1070" spans="3:7">
      <c r="C1070" t="s">
        <v>1072</v>
      </c>
      <c r="D1070" s="4">
        <v>1259</v>
      </c>
      <c r="E1070" s="4">
        <v>1</v>
      </c>
      <c r="F1070" s="4">
        <v>7</v>
      </c>
      <c r="G1070" s="4">
        <v>0</v>
      </c>
    </row>
    <row r="1071" spans="3:7">
      <c r="C1071" t="s">
        <v>1073</v>
      </c>
      <c r="D1071" s="4">
        <v>2092</v>
      </c>
      <c r="E1071" s="4">
        <v>8</v>
      </c>
      <c r="F1071" s="4">
        <v>106</v>
      </c>
      <c r="G1071" s="4">
        <v>11</v>
      </c>
    </row>
    <row r="1072" spans="3:7">
      <c r="C1072" t="s">
        <v>1074</v>
      </c>
      <c r="D1072" s="4">
        <v>215.5</v>
      </c>
      <c r="E1072" s="4">
        <v>13</v>
      </c>
      <c r="F1072" s="4">
        <v>82</v>
      </c>
      <c r="G1072" s="4">
        <v>0</v>
      </c>
    </row>
    <row r="1073" spans="3:7">
      <c r="C1073" t="s">
        <v>1075</v>
      </c>
      <c r="D1073" s="4">
        <v>1658</v>
      </c>
      <c r="E1073" s="4">
        <v>16</v>
      </c>
      <c r="F1073" s="4">
        <v>207.5</v>
      </c>
      <c r="G1073" s="4">
        <v>115.5</v>
      </c>
    </row>
    <row r="1074" spans="3:7">
      <c r="C1074" t="s">
        <v>1076</v>
      </c>
      <c r="D1074" s="4">
        <v>6615</v>
      </c>
      <c r="E1074" s="4">
        <v>45.7</v>
      </c>
      <c r="F1074" s="4">
        <v>1134.5</v>
      </c>
      <c r="G1074" s="4">
        <v>57.5</v>
      </c>
    </row>
    <row r="1075" spans="3:7">
      <c r="C1075" t="s">
        <v>1077</v>
      </c>
      <c r="D1075" s="4">
        <v>4100</v>
      </c>
      <c r="E1075" s="4">
        <v>266</v>
      </c>
      <c r="F1075" s="4">
        <v>490.5</v>
      </c>
      <c r="G1075" s="4">
        <v>25</v>
      </c>
    </row>
    <row r="1076" spans="3:7">
      <c r="C1076" t="s">
        <v>1078</v>
      </c>
      <c r="D1076" s="4">
        <v>747</v>
      </c>
      <c r="E1076" s="4">
        <v>1</v>
      </c>
      <c r="F1076" s="4">
        <v>3.5</v>
      </c>
      <c r="G1076" s="4">
        <v>0</v>
      </c>
    </row>
    <row r="1077" spans="3:7">
      <c r="C1077" t="s">
        <v>1079</v>
      </c>
      <c r="D1077" s="4">
        <v>510.5</v>
      </c>
      <c r="E1077" s="4">
        <v>3</v>
      </c>
      <c r="F1077" s="4">
        <v>50.5</v>
      </c>
      <c r="G1077" s="4">
        <v>0</v>
      </c>
    </row>
    <row r="1078" spans="3:7">
      <c r="C1078" t="s">
        <v>1080</v>
      </c>
      <c r="D1078" s="4">
        <v>223</v>
      </c>
      <c r="E1078" s="4">
        <v>3</v>
      </c>
      <c r="F1078" s="4">
        <v>52.5</v>
      </c>
      <c r="G1078" s="4">
        <v>0</v>
      </c>
    </row>
    <row r="1079" spans="3:7">
      <c r="C1079" t="s">
        <v>1081</v>
      </c>
      <c r="D1079" s="4">
        <v>264</v>
      </c>
      <c r="E1079" s="4">
        <v>4</v>
      </c>
      <c r="F1079" s="4">
        <v>78</v>
      </c>
      <c r="G1079" s="4">
        <v>0</v>
      </c>
    </row>
    <row r="1080" spans="3:7">
      <c r="C1080" t="s">
        <v>1082</v>
      </c>
      <c r="D1080" s="4">
        <v>198</v>
      </c>
      <c r="E1080" s="4">
        <v>2</v>
      </c>
      <c r="F1080" s="4">
        <v>5</v>
      </c>
      <c r="G1080" s="4">
        <v>0</v>
      </c>
    </row>
    <row r="1081" spans="3:7">
      <c r="C1081" t="s">
        <v>1083</v>
      </c>
      <c r="D1081" s="4">
        <v>3853</v>
      </c>
      <c r="E1081" s="4">
        <v>2</v>
      </c>
      <c r="F1081" s="4">
        <v>21</v>
      </c>
      <c r="G1081" s="4">
        <v>0</v>
      </c>
    </row>
    <row r="1082" spans="3:7">
      <c r="C1082" t="s">
        <v>1084</v>
      </c>
      <c r="D1082" s="4">
        <v>3062</v>
      </c>
      <c r="E1082" s="4">
        <v>2</v>
      </c>
      <c r="F1082" s="4">
        <v>11</v>
      </c>
      <c r="G1082" s="4">
        <v>0</v>
      </c>
    </row>
    <row r="1083" spans="3:7">
      <c r="C1083" t="s">
        <v>1085</v>
      </c>
      <c r="D1083" s="4">
        <v>7612</v>
      </c>
      <c r="E1083" s="4">
        <v>6</v>
      </c>
      <c r="F1083" s="4">
        <v>80</v>
      </c>
      <c r="G1083" s="4">
        <v>66.5</v>
      </c>
    </row>
    <row r="1084" spans="3:7">
      <c r="C1084" t="s">
        <v>1086</v>
      </c>
      <c r="D1084" s="4">
        <v>5040</v>
      </c>
      <c r="E1084" s="4">
        <v>3</v>
      </c>
      <c r="F1084" s="4">
        <v>155</v>
      </c>
      <c r="G1084" s="4">
        <v>0</v>
      </c>
    </row>
    <row r="1085" spans="3:7">
      <c r="C1085" t="s">
        <v>1087</v>
      </c>
      <c r="D1085" s="4">
        <v>296</v>
      </c>
      <c r="E1085" s="4">
        <v>1</v>
      </c>
      <c r="F1085" s="4">
        <v>7</v>
      </c>
      <c r="G1085" s="4">
        <v>0</v>
      </c>
    </row>
    <row r="1086" spans="3:7">
      <c r="C1086" t="s">
        <v>1088</v>
      </c>
      <c r="D1086" s="4">
        <v>1492</v>
      </c>
      <c r="E1086" s="4">
        <v>1</v>
      </c>
      <c r="F1086" s="4">
        <v>4.5</v>
      </c>
      <c r="G1086" s="4">
        <v>0</v>
      </c>
    </row>
    <row r="1087" spans="3:7">
      <c r="C1087" t="s">
        <v>1089</v>
      </c>
      <c r="D1087" s="4">
        <v>1429</v>
      </c>
      <c r="E1087" s="4">
        <v>1</v>
      </c>
      <c r="F1087" s="4">
        <v>0</v>
      </c>
      <c r="G1087" s="4">
        <v>51</v>
      </c>
    </row>
    <row r="1088" spans="3:7">
      <c r="C1088" t="s">
        <v>1090</v>
      </c>
      <c r="D1088" s="4">
        <v>2314</v>
      </c>
      <c r="E1088" s="4">
        <v>12</v>
      </c>
      <c r="F1088" s="4">
        <v>167</v>
      </c>
      <c r="G1088" s="4">
        <v>0</v>
      </c>
    </row>
    <row r="1089" spans="3:7">
      <c r="C1089" t="s">
        <v>1091</v>
      </c>
      <c r="D1089" s="4">
        <v>1036</v>
      </c>
      <c r="E1089" s="4">
        <v>2</v>
      </c>
      <c r="F1089" s="4">
        <v>32</v>
      </c>
      <c r="G1089" s="4">
        <v>0</v>
      </c>
    </row>
    <row r="1090" spans="3:7">
      <c r="C1090" t="s">
        <v>1092</v>
      </c>
      <c r="D1090" s="4">
        <v>150</v>
      </c>
      <c r="E1090" s="4">
        <v>1</v>
      </c>
      <c r="F1090" s="4">
        <v>5</v>
      </c>
      <c r="G1090" s="4">
        <v>0</v>
      </c>
    </row>
    <row r="1091" spans="3:7">
      <c r="C1091" t="s">
        <v>1093</v>
      </c>
      <c r="D1091" s="4">
        <v>27.5</v>
      </c>
      <c r="E1091" s="4">
        <v>1</v>
      </c>
      <c r="F1091" s="4">
        <v>0</v>
      </c>
      <c r="G1091" s="4">
        <v>19</v>
      </c>
    </row>
    <row r="1092" spans="3:7">
      <c r="C1092" t="s">
        <v>1094</v>
      </c>
      <c r="D1092" s="4">
        <v>1851</v>
      </c>
      <c r="E1092" s="4">
        <v>2</v>
      </c>
      <c r="F1092" s="4">
        <v>12</v>
      </c>
      <c r="G1092" s="4">
        <v>66.5</v>
      </c>
    </row>
    <row r="1093" spans="3:7">
      <c r="C1093" t="s">
        <v>1095</v>
      </c>
      <c r="D1093" s="4">
        <v>4758.5</v>
      </c>
      <c r="E1093" s="4">
        <v>5</v>
      </c>
      <c r="F1093" s="4">
        <v>117</v>
      </c>
      <c r="G1093" s="4">
        <v>0</v>
      </c>
    </row>
    <row r="1094" spans="3:7">
      <c r="C1094" t="s">
        <v>1096</v>
      </c>
      <c r="D1094" s="4">
        <v>1714</v>
      </c>
      <c r="E1094" s="4">
        <v>2</v>
      </c>
      <c r="F1094" s="4">
        <v>53</v>
      </c>
      <c r="G1094" s="4">
        <v>0</v>
      </c>
    </row>
    <row r="1095" spans="3:7">
      <c r="C1095" t="s">
        <v>1097</v>
      </c>
      <c r="D1095" s="4">
        <v>33896</v>
      </c>
      <c r="E1095" s="4">
        <v>126</v>
      </c>
      <c r="F1095" s="4">
        <v>951</v>
      </c>
      <c r="G1095" s="4">
        <v>356</v>
      </c>
    </row>
    <row r="1096" spans="3:7">
      <c r="C1096" t="s">
        <v>1098</v>
      </c>
      <c r="D1096" s="4">
        <v>7908</v>
      </c>
      <c r="E1096" s="4">
        <v>5</v>
      </c>
      <c r="F1096" s="4">
        <v>25</v>
      </c>
      <c r="G1096" s="4">
        <v>71.5</v>
      </c>
    </row>
    <row r="1097" spans="3:7">
      <c r="C1097" t="s">
        <v>1099</v>
      </c>
      <c r="D1097" s="4">
        <v>3488.5</v>
      </c>
      <c r="E1097" s="4">
        <v>38</v>
      </c>
      <c r="F1097" s="4">
        <v>437</v>
      </c>
      <c r="G1097" s="4">
        <v>52</v>
      </c>
    </row>
    <row r="1098" spans="3:7">
      <c r="C1098" t="s">
        <v>1100</v>
      </c>
      <c r="D1098" s="4">
        <v>2460</v>
      </c>
      <c r="E1098" s="4">
        <v>7</v>
      </c>
      <c r="F1098" s="4">
        <v>96</v>
      </c>
      <c r="G1098" s="4">
        <v>13</v>
      </c>
    </row>
    <row r="1099" spans="3:7">
      <c r="C1099" t="s">
        <v>1101</v>
      </c>
      <c r="D1099" s="4">
        <v>7724</v>
      </c>
      <c r="E1099" s="4">
        <v>6</v>
      </c>
      <c r="F1099" s="4">
        <v>74</v>
      </c>
      <c r="G1099" s="4">
        <v>0</v>
      </c>
    </row>
    <row r="1100" spans="3:7">
      <c r="C1100" t="s">
        <v>1102</v>
      </c>
      <c r="D1100" s="4">
        <v>125</v>
      </c>
      <c r="E1100" s="4">
        <v>1</v>
      </c>
      <c r="F1100" s="4">
        <v>12</v>
      </c>
      <c r="G1100" s="4">
        <v>0</v>
      </c>
    </row>
    <row r="1101" spans="3:7">
      <c r="C1101" t="s">
        <v>1103</v>
      </c>
      <c r="D1101" s="4">
        <v>272</v>
      </c>
      <c r="E1101" s="4">
        <v>1</v>
      </c>
      <c r="F1101" s="4">
        <v>17</v>
      </c>
      <c r="G1101" s="4">
        <v>0</v>
      </c>
    </row>
    <row r="1102" spans="3:7">
      <c r="C1102" t="s">
        <v>1104</v>
      </c>
      <c r="D1102" s="4">
        <v>27592</v>
      </c>
      <c r="E1102" s="4">
        <v>17</v>
      </c>
      <c r="F1102" s="4">
        <v>151</v>
      </c>
      <c r="G1102" s="4">
        <v>84</v>
      </c>
    </row>
    <row r="1103" spans="3:7">
      <c r="C1103" t="s">
        <v>1105</v>
      </c>
      <c r="D1103" s="4">
        <v>270</v>
      </c>
      <c r="E1103" s="4">
        <v>3</v>
      </c>
      <c r="F1103" s="4">
        <v>19.5</v>
      </c>
      <c r="G1103" s="4">
        <v>0</v>
      </c>
    </row>
    <row r="1104" spans="3:7">
      <c r="C1104" t="s">
        <v>1106</v>
      </c>
      <c r="D1104" s="4">
        <v>213</v>
      </c>
      <c r="E1104" s="4">
        <v>4</v>
      </c>
      <c r="F1104" s="4">
        <v>42</v>
      </c>
      <c r="G1104" s="4">
        <v>0</v>
      </c>
    </row>
    <row r="1105" spans="3:7">
      <c r="C1105" t="s">
        <v>1107</v>
      </c>
      <c r="D1105" s="4">
        <v>768</v>
      </c>
      <c r="E1105" s="4">
        <v>4</v>
      </c>
      <c r="F1105" s="4">
        <v>59.5</v>
      </c>
      <c r="G1105" s="4">
        <v>0</v>
      </c>
    </row>
    <row r="1106" spans="3:7">
      <c r="C1106" t="s">
        <v>1108</v>
      </c>
      <c r="D1106" s="4">
        <v>415</v>
      </c>
      <c r="E1106" s="4">
        <v>7</v>
      </c>
      <c r="F1106" s="4">
        <v>85</v>
      </c>
      <c r="G1106" s="4">
        <v>77</v>
      </c>
    </row>
    <row r="1107" spans="3:7">
      <c r="C1107" t="s">
        <v>1109</v>
      </c>
      <c r="D1107" s="4">
        <v>827.07999999999993</v>
      </c>
      <c r="E1107" s="4">
        <v>5</v>
      </c>
      <c r="F1107" s="4">
        <v>55.5</v>
      </c>
      <c r="G1107" s="4">
        <v>46</v>
      </c>
    </row>
    <row r="1108" spans="3:7">
      <c r="C1108" t="s">
        <v>1110</v>
      </c>
      <c r="D1108" s="4">
        <v>834</v>
      </c>
      <c r="E1108" s="4">
        <v>5</v>
      </c>
      <c r="F1108" s="4">
        <v>42</v>
      </c>
      <c r="G1108" s="4">
        <v>3.5</v>
      </c>
    </row>
    <row r="1109" spans="3:7">
      <c r="C1109" t="s">
        <v>1111</v>
      </c>
      <c r="D1109" s="4">
        <v>3190</v>
      </c>
      <c r="E1109" s="4">
        <v>3</v>
      </c>
      <c r="F1109" s="4">
        <v>39</v>
      </c>
      <c r="G1109" s="4">
        <v>19.5</v>
      </c>
    </row>
    <row r="1110" spans="3:7">
      <c r="C1110" t="s">
        <v>1112</v>
      </c>
      <c r="D1110" s="4">
        <v>4386</v>
      </c>
      <c r="E1110" s="4">
        <v>6</v>
      </c>
      <c r="F1110" s="4">
        <v>60</v>
      </c>
      <c r="G1110" s="4">
        <v>0</v>
      </c>
    </row>
    <row r="1111" spans="3:7">
      <c r="C1111" t="s">
        <v>1113</v>
      </c>
      <c r="D1111" s="4">
        <v>6203.5</v>
      </c>
      <c r="E1111" s="4">
        <v>20</v>
      </c>
      <c r="F1111" s="4">
        <v>231</v>
      </c>
      <c r="G1111" s="4">
        <v>105.5</v>
      </c>
    </row>
    <row r="1112" spans="3:7">
      <c r="C1112" t="s">
        <v>1114</v>
      </c>
      <c r="D1112" s="4">
        <v>881</v>
      </c>
      <c r="E1112" s="4">
        <v>1</v>
      </c>
      <c r="F1112" s="4">
        <v>10.5</v>
      </c>
      <c r="G1112" s="4">
        <v>0</v>
      </c>
    </row>
    <row r="1113" spans="3:7">
      <c r="C1113" t="s">
        <v>1115</v>
      </c>
      <c r="D1113" s="4">
        <v>911</v>
      </c>
      <c r="E1113" s="4">
        <v>9</v>
      </c>
      <c r="F1113" s="4">
        <v>170</v>
      </c>
      <c r="G1113" s="4">
        <v>5</v>
      </c>
    </row>
    <row r="1114" spans="3:7">
      <c r="C1114" t="s">
        <v>1116</v>
      </c>
      <c r="D1114" s="4">
        <v>13675</v>
      </c>
      <c r="E1114" s="4">
        <v>28</v>
      </c>
      <c r="F1114" s="4">
        <v>394</v>
      </c>
      <c r="G1114" s="4">
        <v>344</v>
      </c>
    </row>
    <row r="1115" spans="3:7">
      <c r="C1115" t="s">
        <v>1117</v>
      </c>
      <c r="D1115" s="4">
        <v>369</v>
      </c>
      <c r="E1115" s="4">
        <v>6</v>
      </c>
      <c r="F1115" s="4">
        <v>17</v>
      </c>
      <c r="G1115" s="4">
        <v>41.5</v>
      </c>
    </row>
    <row r="1116" spans="3:7">
      <c r="C1116" t="s">
        <v>1118</v>
      </c>
      <c r="D1116" s="4">
        <v>2674</v>
      </c>
      <c r="E1116" s="4">
        <v>2</v>
      </c>
      <c r="F1116" s="4">
        <v>33.5</v>
      </c>
      <c r="G1116" s="4">
        <v>0</v>
      </c>
    </row>
    <row r="1117" spans="3:7">
      <c r="C1117" t="s">
        <v>1119</v>
      </c>
      <c r="D1117" s="4">
        <v>1274.5</v>
      </c>
      <c r="E1117" s="4">
        <v>31</v>
      </c>
      <c r="F1117" s="4">
        <v>424</v>
      </c>
      <c r="G1117" s="4">
        <v>88</v>
      </c>
    </row>
    <row r="1118" spans="3:7">
      <c r="C1118" t="s">
        <v>1120</v>
      </c>
      <c r="D1118" s="4">
        <v>3541.5</v>
      </c>
      <c r="E1118" s="4">
        <v>34</v>
      </c>
      <c r="F1118" s="4">
        <v>375</v>
      </c>
      <c r="G1118" s="4">
        <v>220</v>
      </c>
    </row>
    <row r="1119" spans="3:7">
      <c r="C1119" t="s">
        <v>1121</v>
      </c>
      <c r="D1119" s="4">
        <v>53922.5</v>
      </c>
      <c r="E1119" s="4">
        <v>167</v>
      </c>
      <c r="F1119" s="4">
        <v>2799</v>
      </c>
      <c r="G1119" s="4">
        <v>574</v>
      </c>
    </row>
    <row r="1120" spans="3:7">
      <c r="C1120" t="s">
        <v>1122</v>
      </c>
      <c r="D1120" s="4">
        <v>571</v>
      </c>
      <c r="E1120" s="4">
        <v>1</v>
      </c>
      <c r="F1120" s="4">
        <v>0</v>
      </c>
      <c r="G1120" s="4">
        <v>19</v>
      </c>
    </row>
    <row r="1121" spans="3:7">
      <c r="C1121" t="s">
        <v>1123</v>
      </c>
      <c r="D1121" s="4">
        <v>81</v>
      </c>
      <c r="E1121" s="4">
        <v>1</v>
      </c>
      <c r="F1121" s="4">
        <v>0</v>
      </c>
      <c r="G1121" s="4">
        <v>33.5</v>
      </c>
    </row>
    <row r="1122" spans="3:7">
      <c r="C1122" t="s">
        <v>1124</v>
      </c>
      <c r="D1122" s="4">
        <v>822</v>
      </c>
      <c r="E1122" s="4">
        <v>6</v>
      </c>
      <c r="F1122" s="4">
        <v>46</v>
      </c>
      <c r="G1122" s="4">
        <v>22</v>
      </c>
    </row>
    <row r="1123" spans="3:7">
      <c r="C1123" t="s">
        <v>1125</v>
      </c>
      <c r="D1123" s="4">
        <v>21847.5</v>
      </c>
      <c r="E1123" s="4">
        <v>1441</v>
      </c>
      <c r="F1123" s="4">
        <v>3107</v>
      </c>
      <c r="G1123" s="4">
        <v>709.5</v>
      </c>
    </row>
    <row r="1124" spans="3:7">
      <c r="C1124" t="s">
        <v>1126</v>
      </c>
      <c r="D1124" s="4">
        <v>409</v>
      </c>
      <c r="E1124" s="4">
        <v>3</v>
      </c>
      <c r="F1124" s="4">
        <v>43</v>
      </c>
      <c r="G1124" s="4">
        <v>0</v>
      </c>
    </row>
    <row r="1125" spans="3:7">
      <c r="C1125" t="s">
        <v>1127</v>
      </c>
      <c r="D1125" s="4">
        <v>3607</v>
      </c>
      <c r="E1125" s="4">
        <v>4</v>
      </c>
      <c r="F1125" s="4">
        <v>49.5</v>
      </c>
      <c r="G1125" s="4">
        <v>0</v>
      </c>
    </row>
    <row r="1126" spans="3:7">
      <c r="C1126" t="s">
        <v>1128</v>
      </c>
      <c r="D1126" s="4">
        <v>5958</v>
      </c>
      <c r="E1126" s="4">
        <v>18</v>
      </c>
      <c r="F1126" s="4">
        <v>201.5</v>
      </c>
      <c r="G1126" s="4">
        <v>96.5</v>
      </c>
    </row>
    <row r="1127" spans="3:7">
      <c r="C1127" t="s">
        <v>1129</v>
      </c>
      <c r="D1127" s="4">
        <v>78399</v>
      </c>
      <c r="E1127" s="4">
        <v>135</v>
      </c>
      <c r="F1127" s="4">
        <v>1715.5</v>
      </c>
      <c r="G1127" s="4">
        <v>341.5</v>
      </c>
    </row>
    <row r="1128" spans="3:7">
      <c r="C1128" t="s">
        <v>1130</v>
      </c>
      <c r="D1128" s="4">
        <v>14331</v>
      </c>
      <c r="E1128" s="4">
        <v>86</v>
      </c>
      <c r="F1128" s="4">
        <v>1247.5</v>
      </c>
      <c r="G1128" s="4">
        <v>235</v>
      </c>
    </row>
    <row r="1129" spans="3:7">
      <c r="C1129" t="s">
        <v>1131</v>
      </c>
      <c r="D1129" s="4">
        <v>62</v>
      </c>
      <c r="E1129" s="4">
        <v>1</v>
      </c>
      <c r="F1129" s="4">
        <v>33.5</v>
      </c>
      <c r="G1129" s="4">
        <v>0</v>
      </c>
    </row>
    <row r="1130" spans="3:7">
      <c r="C1130" t="s">
        <v>1132</v>
      </c>
      <c r="D1130" s="4">
        <v>332</v>
      </c>
      <c r="E1130" s="4">
        <v>2</v>
      </c>
      <c r="F1130" s="4">
        <v>29.5</v>
      </c>
      <c r="G1130" s="4">
        <v>0</v>
      </c>
    </row>
    <row r="1131" spans="3:7">
      <c r="C1131" t="s">
        <v>1133</v>
      </c>
      <c r="D1131" s="4">
        <v>245</v>
      </c>
      <c r="E1131" s="4">
        <v>1</v>
      </c>
      <c r="F1131" s="4">
        <v>16.5</v>
      </c>
      <c r="G1131" s="4">
        <v>0</v>
      </c>
    </row>
    <row r="1132" spans="3:7">
      <c r="C1132" t="s">
        <v>1134</v>
      </c>
      <c r="D1132" s="4">
        <v>294</v>
      </c>
      <c r="E1132" s="4">
        <v>9</v>
      </c>
      <c r="F1132" s="4">
        <v>87</v>
      </c>
      <c r="G1132" s="4">
        <v>48</v>
      </c>
    </row>
    <row r="1133" spans="3:7">
      <c r="C1133" t="s">
        <v>1135</v>
      </c>
      <c r="D1133" s="4">
        <v>1928</v>
      </c>
      <c r="E1133" s="4">
        <v>33</v>
      </c>
      <c r="F1133" s="4">
        <v>520.5</v>
      </c>
      <c r="G1133" s="4">
        <v>63.5</v>
      </c>
    </row>
    <row r="1134" spans="3:7">
      <c r="C1134" t="s">
        <v>1136</v>
      </c>
      <c r="D1134" s="4">
        <v>16674</v>
      </c>
      <c r="E1134" s="4">
        <v>68</v>
      </c>
      <c r="F1134" s="4">
        <v>1145</v>
      </c>
      <c r="G1134" s="4">
        <v>401.5</v>
      </c>
    </row>
    <row r="1135" spans="3:7">
      <c r="C1135" t="s">
        <v>1137</v>
      </c>
      <c r="D1135" s="4">
        <v>687</v>
      </c>
      <c r="E1135" s="4">
        <v>3</v>
      </c>
      <c r="F1135" s="4">
        <v>7</v>
      </c>
      <c r="G1135" s="4">
        <v>36.5</v>
      </c>
    </row>
    <row r="1136" spans="3:7">
      <c r="C1136" t="s">
        <v>1138</v>
      </c>
      <c r="D1136" s="4">
        <v>3076</v>
      </c>
      <c r="E1136" s="4">
        <v>25</v>
      </c>
      <c r="F1136" s="4">
        <v>283.5</v>
      </c>
      <c r="G1136" s="4">
        <v>38.5</v>
      </c>
    </row>
    <row r="1137" spans="3:7">
      <c r="C1137" t="s">
        <v>1139</v>
      </c>
      <c r="D1137" s="4">
        <v>175</v>
      </c>
      <c r="E1137" s="4">
        <v>1</v>
      </c>
      <c r="F1137" s="4">
        <v>6</v>
      </c>
      <c r="G1137" s="4">
        <v>0</v>
      </c>
    </row>
    <row r="1138" spans="3:7">
      <c r="C1138" t="s">
        <v>1140</v>
      </c>
      <c r="D1138" s="4">
        <v>3752</v>
      </c>
      <c r="E1138" s="4">
        <v>14</v>
      </c>
      <c r="F1138" s="4">
        <v>318.5</v>
      </c>
      <c r="G1138" s="4">
        <v>138.5</v>
      </c>
    </row>
    <row r="1139" spans="3:7">
      <c r="C1139" t="s">
        <v>1141</v>
      </c>
      <c r="D1139" s="4">
        <v>148357</v>
      </c>
      <c r="E1139" s="4">
        <v>328</v>
      </c>
      <c r="F1139" s="4">
        <v>7305.5</v>
      </c>
      <c r="G1139" s="4">
        <v>351.5</v>
      </c>
    </row>
    <row r="1140" spans="3:7">
      <c r="C1140" t="s">
        <v>1142</v>
      </c>
      <c r="D1140" s="4">
        <v>335</v>
      </c>
      <c r="E1140" s="4">
        <v>25</v>
      </c>
      <c r="F1140" s="4">
        <v>30</v>
      </c>
      <c r="G1140" s="4">
        <v>0</v>
      </c>
    </row>
    <row r="1141" spans="3:7">
      <c r="C1141" t="s">
        <v>1143</v>
      </c>
      <c r="D1141" s="4">
        <v>65461</v>
      </c>
      <c r="E1141" s="4">
        <v>112</v>
      </c>
      <c r="F1141" s="4">
        <v>3527</v>
      </c>
      <c r="G1141" s="4">
        <v>49.5</v>
      </c>
    </row>
    <row r="1142" spans="3:7">
      <c r="C1142" t="s">
        <v>1144</v>
      </c>
      <c r="D1142" s="4">
        <v>4812</v>
      </c>
      <c r="E1142" s="4">
        <v>9</v>
      </c>
      <c r="F1142" s="4">
        <v>151</v>
      </c>
      <c r="G1142" s="4">
        <v>9</v>
      </c>
    </row>
    <row r="1143" spans="3:7">
      <c r="C1143" t="s">
        <v>1145</v>
      </c>
      <c r="D1143" s="4">
        <v>3289</v>
      </c>
      <c r="E1143" s="4">
        <v>1</v>
      </c>
      <c r="F1143" s="4">
        <v>3.5</v>
      </c>
      <c r="G1143" s="4">
        <v>0</v>
      </c>
    </row>
    <row r="1144" spans="3:7">
      <c r="C1144" t="s">
        <v>1146</v>
      </c>
      <c r="D1144" s="4">
        <v>279</v>
      </c>
      <c r="E1144" s="4">
        <v>4</v>
      </c>
      <c r="F1144" s="4">
        <v>6</v>
      </c>
      <c r="G1144" s="4">
        <v>31.5</v>
      </c>
    </row>
    <row r="1145" spans="3:7">
      <c r="C1145" t="s">
        <v>1147</v>
      </c>
      <c r="D1145" s="4">
        <v>2468</v>
      </c>
      <c r="E1145" s="4">
        <v>1</v>
      </c>
      <c r="F1145" s="4">
        <v>0</v>
      </c>
      <c r="G1145" s="4">
        <v>136.5</v>
      </c>
    </row>
    <row r="1146" spans="3:7">
      <c r="C1146" t="s">
        <v>1148</v>
      </c>
      <c r="D1146" s="4">
        <v>29731</v>
      </c>
      <c r="E1146" s="4">
        <v>120</v>
      </c>
      <c r="F1146" s="4">
        <v>1850</v>
      </c>
      <c r="G1146" s="4">
        <v>129.5</v>
      </c>
    </row>
    <row r="1147" spans="3:7">
      <c r="C1147" t="s">
        <v>1149</v>
      </c>
      <c r="D1147" s="4">
        <v>5338</v>
      </c>
      <c r="E1147" s="4">
        <v>22</v>
      </c>
      <c r="F1147" s="4">
        <v>341.5</v>
      </c>
      <c r="G1147" s="4">
        <v>135</v>
      </c>
    </row>
    <row r="1148" spans="3:7">
      <c r="C1148" t="s">
        <v>1150</v>
      </c>
      <c r="D1148" s="4">
        <v>3051</v>
      </c>
      <c r="E1148" s="4">
        <v>12</v>
      </c>
      <c r="F1148" s="4">
        <v>251</v>
      </c>
      <c r="G1148" s="4">
        <v>45.5</v>
      </c>
    </row>
    <row r="1149" spans="3:7">
      <c r="C1149" t="s">
        <v>1151</v>
      </c>
      <c r="D1149" s="4">
        <v>195</v>
      </c>
      <c r="E1149" s="4">
        <v>1</v>
      </c>
      <c r="F1149" s="4">
        <v>6</v>
      </c>
      <c r="G1149" s="4">
        <v>0</v>
      </c>
    </row>
    <row r="1150" spans="3:7">
      <c r="C1150" t="s">
        <v>1152</v>
      </c>
      <c r="D1150" s="4">
        <v>191</v>
      </c>
      <c r="E1150" s="4">
        <v>3</v>
      </c>
      <c r="F1150" s="4">
        <v>29</v>
      </c>
      <c r="G1150" s="4">
        <v>0</v>
      </c>
    </row>
    <row r="1151" spans="3:7">
      <c r="C1151" t="s">
        <v>1153</v>
      </c>
      <c r="D1151" s="4">
        <v>1664</v>
      </c>
      <c r="E1151" s="4">
        <v>2</v>
      </c>
      <c r="F1151" s="4">
        <v>22.5</v>
      </c>
      <c r="G1151" s="4">
        <v>0</v>
      </c>
    </row>
    <row r="1152" spans="3:7">
      <c r="C1152" t="s">
        <v>1154</v>
      </c>
      <c r="D1152" s="4">
        <v>140</v>
      </c>
      <c r="E1152" s="4">
        <v>1</v>
      </c>
      <c r="F1152" s="4">
        <v>21</v>
      </c>
      <c r="G1152" s="4">
        <v>0</v>
      </c>
    </row>
    <row r="1153" spans="3:7">
      <c r="C1153" t="s">
        <v>1155</v>
      </c>
      <c r="D1153" s="4">
        <v>3152</v>
      </c>
      <c r="E1153" s="4">
        <v>15</v>
      </c>
      <c r="F1153" s="4">
        <v>209.5</v>
      </c>
      <c r="G1153" s="4">
        <v>3</v>
      </c>
    </row>
    <row r="1154" spans="3:7">
      <c r="C1154" t="s">
        <v>1156</v>
      </c>
      <c r="D1154" s="4">
        <v>831.5</v>
      </c>
      <c r="E1154" s="4">
        <v>9</v>
      </c>
      <c r="F1154" s="4">
        <v>129.5</v>
      </c>
      <c r="G1154" s="4">
        <v>0</v>
      </c>
    </row>
    <row r="1155" spans="3:7">
      <c r="C1155" t="s">
        <v>1157</v>
      </c>
      <c r="D1155" s="4">
        <v>29118</v>
      </c>
      <c r="E1155" s="4">
        <v>113</v>
      </c>
      <c r="F1155" s="4">
        <v>1694</v>
      </c>
      <c r="G1155" s="4">
        <v>77.5</v>
      </c>
    </row>
    <row r="1156" spans="3:7">
      <c r="C1156" t="s">
        <v>1158</v>
      </c>
      <c r="D1156" s="4">
        <v>6483</v>
      </c>
      <c r="E1156" s="4">
        <v>29</v>
      </c>
      <c r="F1156" s="4">
        <v>228.5</v>
      </c>
      <c r="G1156" s="4">
        <v>260</v>
      </c>
    </row>
    <row r="1157" spans="3:7">
      <c r="C1157" t="s">
        <v>1159</v>
      </c>
      <c r="D1157" s="4">
        <v>111346</v>
      </c>
      <c r="E1157" s="4">
        <v>200</v>
      </c>
      <c r="F1157" s="4">
        <v>2940.5</v>
      </c>
      <c r="G1157" s="4">
        <v>577.5</v>
      </c>
    </row>
    <row r="1158" spans="3:7">
      <c r="C1158" t="s">
        <v>1160</v>
      </c>
      <c r="D1158" s="4">
        <v>142</v>
      </c>
      <c r="E1158" s="4">
        <v>2</v>
      </c>
      <c r="F1158" s="4">
        <v>23</v>
      </c>
      <c r="G1158" s="4">
        <v>0</v>
      </c>
    </row>
    <row r="1159" spans="3:7">
      <c r="C1159" t="s">
        <v>1161</v>
      </c>
      <c r="D1159" s="4">
        <v>223</v>
      </c>
      <c r="E1159" s="4">
        <v>1</v>
      </c>
      <c r="F1159" s="4">
        <v>12.5</v>
      </c>
      <c r="G1159" s="4">
        <v>0</v>
      </c>
    </row>
    <row r="1160" spans="3:7">
      <c r="C1160" t="s">
        <v>1162</v>
      </c>
      <c r="D1160" s="4">
        <v>493</v>
      </c>
      <c r="E1160" s="4">
        <v>6</v>
      </c>
      <c r="F1160" s="4">
        <v>15</v>
      </c>
      <c r="G1160" s="4">
        <v>10.5</v>
      </c>
    </row>
    <row r="1161" spans="3:7">
      <c r="C1161" t="s">
        <v>1163</v>
      </c>
      <c r="D1161" s="4">
        <v>133</v>
      </c>
      <c r="E1161" s="4">
        <v>5</v>
      </c>
      <c r="F1161" s="4">
        <v>49.5</v>
      </c>
      <c r="G1161" s="4">
        <v>0</v>
      </c>
    </row>
    <row r="1162" spans="3:7">
      <c r="C1162" t="s">
        <v>1164</v>
      </c>
      <c r="D1162" s="4">
        <v>834</v>
      </c>
      <c r="E1162" s="4">
        <v>3</v>
      </c>
      <c r="F1162" s="4">
        <v>31.5</v>
      </c>
      <c r="G1162" s="4">
        <v>0</v>
      </c>
    </row>
    <row r="1163" spans="3:7">
      <c r="C1163" t="s">
        <v>1165</v>
      </c>
      <c r="D1163" s="4">
        <v>387</v>
      </c>
      <c r="E1163" s="4">
        <v>7</v>
      </c>
      <c r="F1163" s="4">
        <v>54.5</v>
      </c>
      <c r="G1163" s="4">
        <v>0</v>
      </c>
    </row>
    <row r="1164" spans="3:7">
      <c r="C1164" t="s">
        <v>1166</v>
      </c>
      <c r="D1164" s="4">
        <v>1313</v>
      </c>
      <c r="E1164" s="4">
        <v>3</v>
      </c>
      <c r="F1164" s="4">
        <v>29.5</v>
      </c>
      <c r="G1164" s="4">
        <v>0</v>
      </c>
    </row>
    <row r="1165" spans="3:7">
      <c r="C1165" t="s">
        <v>1167</v>
      </c>
      <c r="D1165" s="4">
        <v>625</v>
      </c>
      <c r="E1165" s="4">
        <v>1</v>
      </c>
      <c r="F1165" s="4">
        <v>0</v>
      </c>
      <c r="G1165" s="4">
        <v>23.5</v>
      </c>
    </row>
    <row r="1166" spans="3:7">
      <c r="C1166" t="s">
        <v>1168</v>
      </c>
      <c r="D1166" s="4">
        <v>468</v>
      </c>
      <c r="E1166" s="4">
        <v>1</v>
      </c>
      <c r="F1166" s="4">
        <v>103</v>
      </c>
      <c r="G1166" s="4">
        <v>0</v>
      </c>
    </row>
    <row r="1167" spans="3:7">
      <c r="C1167" t="s">
        <v>1169</v>
      </c>
      <c r="D1167" s="4">
        <v>1738</v>
      </c>
      <c r="E1167" s="4">
        <v>2</v>
      </c>
      <c r="F1167" s="4">
        <v>34.5</v>
      </c>
      <c r="G1167" s="4">
        <v>0</v>
      </c>
    </row>
    <row r="1168" spans="3:7">
      <c r="C1168" t="s">
        <v>1170</v>
      </c>
      <c r="D1168" s="4">
        <v>218</v>
      </c>
      <c r="E1168" s="4">
        <v>1</v>
      </c>
      <c r="F1168" s="4">
        <v>29.5</v>
      </c>
      <c r="G1168" s="4">
        <v>0</v>
      </c>
    </row>
    <row r="1169" spans="3:7">
      <c r="C1169" t="s">
        <v>1171</v>
      </c>
      <c r="D1169" s="4">
        <v>929</v>
      </c>
      <c r="E1169" s="4">
        <v>3</v>
      </c>
      <c r="F1169" s="4">
        <v>22.5</v>
      </c>
      <c r="G1169" s="4">
        <v>0</v>
      </c>
    </row>
    <row r="1170" spans="3:7">
      <c r="C1170" t="s">
        <v>1172</v>
      </c>
      <c r="D1170" s="4">
        <v>45963.86</v>
      </c>
      <c r="E1170" s="4">
        <v>177</v>
      </c>
      <c r="F1170" s="4">
        <v>2994</v>
      </c>
      <c r="G1170" s="4">
        <v>484.75</v>
      </c>
    </row>
    <row r="1171" spans="3:7">
      <c r="C1171" t="s">
        <v>1173</v>
      </c>
      <c r="D1171" s="4">
        <v>533</v>
      </c>
      <c r="E1171" s="4">
        <v>6</v>
      </c>
      <c r="F1171" s="4">
        <v>60.5</v>
      </c>
      <c r="G1171" s="4">
        <v>20.5</v>
      </c>
    </row>
    <row r="1172" spans="3:7">
      <c r="C1172" t="s">
        <v>1174</v>
      </c>
      <c r="D1172" s="4">
        <v>66.5</v>
      </c>
      <c r="E1172" s="4">
        <v>1</v>
      </c>
      <c r="F1172" s="4">
        <v>19.5</v>
      </c>
      <c r="G1172" s="4">
        <v>0</v>
      </c>
    </row>
    <row r="1173" spans="3:7">
      <c r="C1173" t="s">
        <v>1175</v>
      </c>
      <c r="D1173" s="4">
        <v>140</v>
      </c>
      <c r="E1173" s="4">
        <v>1</v>
      </c>
      <c r="F1173" s="4">
        <v>0</v>
      </c>
      <c r="G1173" s="4">
        <v>12</v>
      </c>
    </row>
    <row r="1174" spans="3:7">
      <c r="C1174" t="s">
        <v>1176</v>
      </c>
      <c r="D1174" s="4">
        <v>500</v>
      </c>
      <c r="E1174" s="4">
        <v>3</v>
      </c>
      <c r="F1174" s="4">
        <v>38.5</v>
      </c>
      <c r="G1174" s="4">
        <v>0</v>
      </c>
    </row>
    <row r="1175" spans="3:7">
      <c r="C1175" t="s">
        <v>1177</v>
      </c>
      <c r="D1175" s="4">
        <v>148</v>
      </c>
      <c r="E1175" s="4">
        <v>1</v>
      </c>
      <c r="F1175" s="4">
        <v>14.5</v>
      </c>
      <c r="G1175" s="4">
        <v>0</v>
      </c>
    </row>
    <row r="1176" spans="3:7">
      <c r="C1176" t="s">
        <v>1178</v>
      </c>
      <c r="D1176" s="4">
        <v>160.5</v>
      </c>
      <c r="E1176" s="4">
        <v>2</v>
      </c>
      <c r="F1176" s="4">
        <v>36.5</v>
      </c>
      <c r="G1176" s="4">
        <v>0</v>
      </c>
    </row>
    <row r="1177" spans="3:7">
      <c r="C1177" t="s">
        <v>1179</v>
      </c>
      <c r="D1177" s="4">
        <v>88686.5</v>
      </c>
      <c r="E1177" s="4">
        <v>115</v>
      </c>
      <c r="F1177" s="4">
        <v>4398</v>
      </c>
      <c r="G1177" s="4">
        <v>77.5</v>
      </c>
    </row>
    <row r="1178" spans="3:7">
      <c r="C1178" t="s">
        <v>1180</v>
      </c>
      <c r="D1178" s="4">
        <v>30</v>
      </c>
      <c r="E1178" s="4">
        <v>1</v>
      </c>
      <c r="F1178" s="4">
        <v>6</v>
      </c>
      <c r="G1178" s="4">
        <v>0</v>
      </c>
    </row>
    <row r="1179" spans="3:7">
      <c r="C1179" t="s">
        <v>1181</v>
      </c>
      <c r="D1179" s="4">
        <v>33</v>
      </c>
      <c r="E1179" s="4">
        <v>3</v>
      </c>
      <c r="F1179" s="4">
        <v>6</v>
      </c>
      <c r="G1179" s="4">
        <v>0</v>
      </c>
    </row>
    <row r="1180" spans="3:7">
      <c r="C1180" t="s">
        <v>1182</v>
      </c>
      <c r="D1180" s="4">
        <v>1666</v>
      </c>
      <c r="E1180" s="4">
        <v>7</v>
      </c>
      <c r="F1180" s="4">
        <v>54</v>
      </c>
      <c r="G1180" s="4">
        <v>117.5</v>
      </c>
    </row>
    <row r="1181" spans="3:7">
      <c r="C1181" t="s">
        <v>1183</v>
      </c>
      <c r="D1181" s="4">
        <v>145</v>
      </c>
      <c r="E1181" s="4">
        <v>1</v>
      </c>
      <c r="F1181" s="4">
        <v>5.5</v>
      </c>
      <c r="G1181" s="4">
        <v>0</v>
      </c>
    </row>
    <row r="1182" spans="3:7">
      <c r="C1182" t="s">
        <v>1184</v>
      </c>
      <c r="D1182" s="4">
        <v>2304.5</v>
      </c>
      <c r="E1182" s="4">
        <v>78</v>
      </c>
      <c r="F1182" s="4">
        <v>665</v>
      </c>
      <c r="G1182" s="4">
        <v>173.5</v>
      </c>
    </row>
    <row r="1183" spans="3:7">
      <c r="C1183" t="s">
        <v>1185</v>
      </c>
      <c r="D1183" s="4">
        <v>6203.3</v>
      </c>
      <c r="E1183" s="4">
        <v>104</v>
      </c>
      <c r="F1183" s="4">
        <v>670</v>
      </c>
      <c r="G1183" s="4">
        <v>141</v>
      </c>
    </row>
    <row r="1184" spans="3:7">
      <c r="C1184" t="s">
        <v>1186</v>
      </c>
      <c r="D1184" s="4">
        <v>94</v>
      </c>
      <c r="E1184" s="4">
        <v>32</v>
      </c>
      <c r="F1184" s="4">
        <v>64.5</v>
      </c>
      <c r="G1184" s="4">
        <v>0</v>
      </c>
    </row>
    <row r="1185" spans="3:7">
      <c r="C1185" t="s">
        <v>1187</v>
      </c>
      <c r="D1185" s="4">
        <v>119465.5</v>
      </c>
      <c r="E1185" s="4">
        <v>33.5</v>
      </c>
      <c r="F1185" s="4">
        <v>609.5</v>
      </c>
      <c r="G1185" s="4">
        <v>101.5</v>
      </c>
    </row>
    <row r="1186" spans="3:7">
      <c r="C1186" t="s">
        <v>1188</v>
      </c>
      <c r="D1186" s="4">
        <v>2861</v>
      </c>
      <c r="E1186" s="4">
        <v>4</v>
      </c>
      <c r="F1186" s="4">
        <v>62.5</v>
      </c>
      <c r="G1186" s="4">
        <v>19.5</v>
      </c>
    </row>
    <row r="1187" spans="3:7">
      <c r="C1187" t="s">
        <v>1189</v>
      </c>
      <c r="D1187" s="4">
        <v>326</v>
      </c>
      <c r="E1187" s="4">
        <v>1</v>
      </c>
      <c r="F1187" s="4">
        <v>19.5</v>
      </c>
      <c r="G1187" s="4">
        <v>0</v>
      </c>
    </row>
    <row r="1188" spans="3:7">
      <c r="C1188" t="s">
        <v>1190</v>
      </c>
      <c r="D1188" s="4">
        <v>1527</v>
      </c>
      <c r="E1188" s="4">
        <v>6</v>
      </c>
      <c r="F1188" s="4">
        <v>80</v>
      </c>
      <c r="G1188" s="4">
        <v>0</v>
      </c>
    </row>
    <row r="1189" spans="3:7">
      <c r="C1189" t="s">
        <v>1191</v>
      </c>
      <c r="D1189" s="4">
        <v>77</v>
      </c>
      <c r="E1189" s="4">
        <v>2</v>
      </c>
      <c r="F1189" s="4">
        <v>63.5</v>
      </c>
      <c r="G1189" s="4">
        <v>0</v>
      </c>
    </row>
    <row r="1190" spans="3:7">
      <c r="C1190" t="s">
        <v>1192</v>
      </c>
      <c r="D1190" s="4">
        <v>31408</v>
      </c>
      <c r="E1190" s="4">
        <v>125</v>
      </c>
      <c r="F1190" s="4">
        <v>1811.5</v>
      </c>
      <c r="G1190" s="4">
        <v>221</v>
      </c>
    </row>
    <row r="1191" spans="3:7">
      <c r="C1191" t="s">
        <v>1193</v>
      </c>
      <c r="D1191" s="4">
        <v>31978</v>
      </c>
      <c r="E1191" s="4">
        <v>51</v>
      </c>
      <c r="F1191" s="4">
        <v>694.5</v>
      </c>
      <c r="G1191" s="4">
        <v>387</v>
      </c>
    </row>
    <row r="1192" spans="3:7">
      <c r="C1192" t="s">
        <v>1194</v>
      </c>
      <c r="D1192" s="4">
        <v>4046</v>
      </c>
      <c r="E1192" s="4">
        <v>5</v>
      </c>
      <c r="F1192" s="4">
        <v>88</v>
      </c>
      <c r="G1192" s="4">
        <v>71.5</v>
      </c>
    </row>
    <row r="1193" spans="3:7">
      <c r="C1193" t="s">
        <v>1195</v>
      </c>
      <c r="D1193" s="4">
        <v>31</v>
      </c>
      <c r="E1193" s="4">
        <v>1</v>
      </c>
      <c r="F1193" s="4">
        <v>0</v>
      </c>
      <c r="G1193" s="4">
        <v>51.5</v>
      </c>
    </row>
    <row r="1194" spans="3:7">
      <c r="C1194" t="s">
        <v>1196</v>
      </c>
      <c r="D1194" s="4">
        <v>8655</v>
      </c>
      <c r="E1194" s="4">
        <v>19</v>
      </c>
      <c r="F1194" s="4">
        <v>194.5</v>
      </c>
      <c r="G1194" s="4">
        <v>37</v>
      </c>
    </row>
    <row r="1195" spans="3:7">
      <c r="C1195" t="s">
        <v>1197</v>
      </c>
      <c r="D1195" s="4">
        <v>885</v>
      </c>
      <c r="E1195" s="4">
        <v>18</v>
      </c>
      <c r="F1195" s="4">
        <v>54</v>
      </c>
      <c r="G1195" s="4">
        <v>69</v>
      </c>
    </row>
    <row r="1196" spans="3:7">
      <c r="C1196" t="s">
        <v>1198</v>
      </c>
      <c r="D1196" s="4">
        <v>112.22</v>
      </c>
      <c r="E1196" s="4">
        <v>2</v>
      </c>
      <c r="F1196" s="4">
        <v>12.5</v>
      </c>
      <c r="G1196" s="4">
        <v>10</v>
      </c>
    </row>
    <row r="1197" spans="3:7">
      <c r="C1197" t="s">
        <v>1199</v>
      </c>
      <c r="D1197" s="4">
        <v>323</v>
      </c>
      <c r="E1197" s="4">
        <v>4</v>
      </c>
      <c r="F1197" s="4">
        <v>9.5</v>
      </c>
      <c r="G1197" s="4">
        <v>24</v>
      </c>
    </row>
    <row r="1198" spans="3:7">
      <c r="C1198" t="s">
        <v>1200</v>
      </c>
      <c r="D1198" s="4">
        <v>217</v>
      </c>
      <c r="E1198" s="4">
        <v>3</v>
      </c>
      <c r="F1198" s="4">
        <v>21.5</v>
      </c>
      <c r="G1198" s="4">
        <v>8.5</v>
      </c>
    </row>
    <row r="1199" spans="3:7">
      <c r="C1199" t="s">
        <v>1201</v>
      </c>
      <c r="D1199" s="4">
        <v>6401</v>
      </c>
      <c r="E1199" s="4">
        <v>71</v>
      </c>
      <c r="F1199" s="4">
        <v>996</v>
      </c>
      <c r="G1199" s="4">
        <v>132.75</v>
      </c>
    </row>
    <row r="1200" spans="3:7">
      <c r="C1200" t="s">
        <v>1202</v>
      </c>
      <c r="D1200" s="4">
        <v>622</v>
      </c>
      <c r="E1200" s="4">
        <v>2</v>
      </c>
      <c r="F1200" s="4">
        <v>38.5</v>
      </c>
      <c r="G1200" s="4">
        <v>0</v>
      </c>
    </row>
    <row r="1201" spans="3:7">
      <c r="C1201" t="s">
        <v>1203</v>
      </c>
      <c r="D1201" s="4">
        <v>1969</v>
      </c>
      <c r="E1201" s="4">
        <v>3</v>
      </c>
      <c r="F1201" s="4">
        <v>47</v>
      </c>
      <c r="G1201" s="4">
        <v>19</v>
      </c>
    </row>
    <row r="1202" spans="3:7">
      <c r="C1202" t="s">
        <v>1204</v>
      </c>
      <c r="D1202" s="4">
        <v>5030</v>
      </c>
      <c r="E1202" s="4">
        <v>8</v>
      </c>
      <c r="F1202" s="4">
        <v>71</v>
      </c>
      <c r="G1202" s="4">
        <v>47.5</v>
      </c>
    </row>
    <row r="1203" spans="3:7">
      <c r="C1203" t="s">
        <v>1205</v>
      </c>
      <c r="D1203" s="4">
        <v>452.5</v>
      </c>
      <c r="E1203" s="4">
        <v>5</v>
      </c>
      <c r="F1203" s="4">
        <v>30</v>
      </c>
      <c r="G1203" s="4">
        <v>0</v>
      </c>
    </row>
    <row r="1204" spans="3:7">
      <c r="C1204" t="s">
        <v>1206</v>
      </c>
      <c r="D1204" s="4">
        <v>163</v>
      </c>
      <c r="E1204" s="4">
        <v>1</v>
      </c>
      <c r="F1204" s="4">
        <v>0</v>
      </c>
      <c r="G1204" s="4">
        <v>9</v>
      </c>
    </row>
    <row r="1205" spans="3:7">
      <c r="C1205" t="s">
        <v>1207</v>
      </c>
      <c r="D1205" s="4">
        <v>6335</v>
      </c>
      <c r="E1205" s="4">
        <v>3</v>
      </c>
      <c r="F1205" s="4">
        <v>37.5</v>
      </c>
      <c r="G1205" s="4">
        <v>33.5</v>
      </c>
    </row>
    <row r="1206" spans="3:7">
      <c r="C1206" t="s">
        <v>1208</v>
      </c>
      <c r="D1206" s="4">
        <v>87.5</v>
      </c>
      <c r="E1206" s="4">
        <v>6</v>
      </c>
      <c r="F1206" s="4">
        <v>9.5</v>
      </c>
      <c r="G1206" s="4">
        <v>3.5</v>
      </c>
    </row>
    <row r="1207" spans="3:7">
      <c r="C1207" t="s">
        <v>1209</v>
      </c>
      <c r="D1207" s="4">
        <v>659</v>
      </c>
      <c r="E1207" s="4">
        <v>4</v>
      </c>
      <c r="F1207" s="4">
        <v>58</v>
      </c>
      <c r="G1207" s="4">
        <v>11</v>
      </c>
    </row>
    <row r="1208" spans="3:7">
      <c r="C1208" t="s">
        <v>1210</v>
      </c>
      <c r="D1208" s="4">
        <v>248</v>
      </c>
      <c r="E1208" s="4">
        <v>1</v>
      </c>
      <c r="F1208" s="4">
        <v>0</v>
      </c>
      <c r="G1208" s="4">
        <v>6</v>
      </c>
    </row>
    <row r="1209" spans="3:7">
      <c r="C1209" t="s">
        <v>1211</v>
      </c>
      <c r="D1209" s="4">
        <v>45</v>
      </c>
      <c r="E1209" s="4">
        <v>1</v>
      </c>
      <c r="F1209" s="4">
        <v>16.5</v>
      </c>
      <c r="G1209" s="4">
        <v>0</v>
      </c>
    </row>
    <row r="1210" spans="3:7">
      <c r="C1210" t="s">
        <v>1212</v>
      </c>
      <c r="D1210" s="4">
        <v>19546</v>
      </c>
      <c r="E1210" s="4">
        <v>21</v>
      </c>
      <c r="F1210" s="4">
        <v>394</v>
      </c>
      <c r="G1210" s="4">
        <v>7</v>
      </c>
    </row>
    <row r="1211" spans="3:7">
      <c r="C1211" t="s">
        <v>1213</v>
      </c>
      <c r="D1211" s="4">
        <v>7517</v>
      </c>
      <c r="E1211" s="4">
        <v>1</v>
      </c>
      <c r="F1211" s="4">
        <v>4.5</v>
      </c>
      <c r="G1211" s="4">
        <v>0</v>
      </c>
    </row>
    <row r="1212" spans="3:7">
      <c r="C1212" t="s">
        <v>1214</v>
      </c>
      <c r="D1212" s="4">
        <v>40</v>
      </c>
      <c r="E1212" s="4">
        <v>1</v>
      </c>
      <c r="F1212" s="4">
        <v>13</v>
      </c>
      <c r="G1212" s="4">
        <v>0</v>
      </c>
    </row>
    <row r="1213" spans="3:7">
      <c r="C1213" t="s">
        <v>1215</v>
      </c>
      <c r="D1213" s="4">
        <v>4287</v>
      </c>
      <c r="E1213" s="4">
        <v>5</v>
      </c>
      <c r="F1213" s="4">
        <v>72</v>
      </c>
      <c r="G1213" s="4">
        <v>0</v>
      </c>
    </row>
    <row r="1214" spans="3:7">
      <c r="C1214" t="s">
        <v>1216</v>
      </c>
      <c r="D1214" s="4">
        <v>329</v>
      </c>
      <c r="E1214" s="4">
        <v>4</v>
      </c>
      <c r="F1214" s="4">
        <v>61.5</v>
      </c>
      <c r="G1214" s="4">
        <v>0</v>
      </c>
    </row>
    <row r="1215" spans="3:7">
      <c r="C1215" t="s">
        <v>1217</v>
      </c>
      <c r="D1215" s="4">
        <v>3040</v>
      </c>
      <c r="E1215" s="4">
        <v>137</v>
      </c>
      <c r="F1215" s="4">
        <v>256.5</v>
      </c>
      <c r="G1215" s="4">
        <v>108.5</v>
      </c>
    </row>
    <row r="1216" spans="3:7">
      <c r="C1216" t="s">
        <v>1218</v>
      </c>
      <c r="D1216" s="4">
        <v>50628</v>
      </c>
      <c r="E1216" s="4">
        <v>133</v>
      </c>
      <c r="F1216" s="4">
        <v>1516.5</v>
      </c>
      <c r="G1216" s="4">
        <v>624.75</v>
      </c>
    </row>
    <row r="1217" spans="3:7">
      <c r="C1217" t="s">
        <v>1219</v>
      </c>
      <c r="D1217" s="4">
        <v>2162.5</v>
      </c>
      <c r="E1217" s="4">
        <v>56</v>
      </c>
      <c r="F1217" s="4">
        <v>175.5</v>
      </c>
      <c r="G1217" s="4">
        <v>180.5</v>
      </c>
    </row>
    <row r="1218" spans="3:7">
      <c r="C1218" t="s">
        <v>1220</v>
      </c>
      <c r="D1218" s="4">
        <v>2016</v>
      </c>
      <c r="E1218" s="4">
        <v>7</v>
      </c>
      <c r="F1218" s="4">
        <v>66</v>
      </c>
      <c r="G1218" s="4">
        <v>0</v>
      </c>
    </row>
    <row r="1219" spans="3:7">
      <c r="C1219" t="s">
        <v>1221</v>
      </c>
      <c r="D1219" s="4">
        <v>5416</v>
      </c>
      <c r="E1219" s="4">
        <v>18</v>
      </c>
      <c r="F1219" s="4">
        <v>300</v>
      </c>
      <c r="G1219" s="4">
        <v>0</v>
      </c>
    </row>
    <row r="1220" spans="3:7">
      <c r="C1220" t="s">
        <v>1222</v>
      </c>
      <c r="D1220" s="4">
        <v>3167</v>
      </c>
      <c r="E1220" s="4">
        <v>6</v>
      </c>
      <c r="F1220" s="4">
        <v>132.5</v>
      </c>
      <c r="G1220" s="4">
        <v>0</v>
      </c>
    </row>
    <row r="1221" spans="3:7">
      <c r="C1221" t="s">
        <v>1223</v>
      </c>
      <c r="D1221" s="4">
        <v>764</v>
      </c>
      <c r="E1221" s="4">
        <v>3</v>
      </c>
      <c r="F1221" s="4">
        <v>22</v>
      </c>
      <c r="G1221" s="4">
        <v>33</v>
      </c>
    </row>
    <row r="1222" spans="3:7">
      <c r="C1222" t="s">
        <v>1224</v>
      </c>
      <c r="D1222" s="4">
        <v>5080</v>
      </c>
      <c r="E1222" s="4">
        <v>11</v>
      </c>
      <c r="F1222" s="4">
        <v>132.5</v>
      </c>
      <c r="G1222" s="4">
        <v>5.5</v>
      </c>
    </row>
    <row r="1223" spans="3:7">
      <c r="C1223" t="s">
        <v>1225</v>
      </c>
      <c r="D1223" s="4">
        <v>9831.3700000000008</v>
      </c>
      <c r="E1223" s="4">
        <v>1</v>
      </c>
      <c r="F1223" s="4">
        <v>40</v>
      </c>
      <c r="G1223" s="4">
        <v>0</v>
      </c>
    </row>
    <row r="1224" spans="3:7">
      <c r="C1224" t="s">
        <v>1226</v>
      </c>
      <c r="D1224" s="4">
        <v>7847</v>
      </c>
      <c r="E1224" s="4">
        <v>18</v>
      </c>
      <c r="F1224" s="4">
        <v>266</v>
      </c>
      <c r="G1224" s="4">
        <v>0</v>
      </c>
    </row>
    <row r="1225" spans="3:7">
      <c r="C1225" t="s">
        <v>1227</v>
      </c>
      <c r="D1225" s="4">
        <v>15484.5</v>
      </c>
      <c r="E1225" s="4">
        <v>56</v>
      </c>
      <c r="F1225" s="4">
        <v>896.5</v>
      </c>
      <c r="G1225" s="4">
        <v>156</v>
      </c>
    </row>
    <row r="1226" spans="3:7">
      <c r="C1226" t="s">
        <v>1228</v>
      </c>
      <c r="D1226" s="4">
        <v>8892</v>
      </c>
      <c r="E1226" s="4">
        <v>8</v>
      </c>
      <c r="F1226" s="4">
        <v>155.5</v>
      </c>
      <c r="G1226" s="4">
        <v>0</v>
      </c>
    </row>
    <row r="1227" spans="3:7">
      <c r="C1227" t="s">
        <v>1229</v>
      </c>
      <c r="D1227" s="4">
        <v>1874</v>
      </c>
      <c r="E1227" s="4">
        <v>38</v>
      </c>
      <c r="F1227" s="4">
        <v>81</v>
      </c>
      <c r="G1227" s="4">
        <v>19.5</v>
      </c>
    </row>
    <row r="1228" spans="3:7">
      <c r="C1228" t="s">
        <v>1230</v>
      </c>
      <c r="D1228" s="4">
        <v>850</v>
      </c>
      <c r="E1228" s="4">
        <v>11</v>
      </c>
      <c r="F1228" s="4">
        <v>96</v>
      </c>
      <c r="G1228" s="4">
        <v>0</v>
      </c>
    </row>
    <row r="1229" spans="3:7">
      <c r="C1229" t="s">
        <v>1231</v>
      </c>
      <c r="D1229" s="4">
        <v>77</v>
      </c>
      <c r="E1229" s="4">
        <v>1</v>
      </c>
      <c r="F1229" s="4">
        <v>9.5</v>
      </c>
      <c r="G1229" s="4">
        <v>0</v>
      </c>
    </row>
    <row r="1230" spans="3:7">
      <c r="C1230" t="s">
        <v>1232</v>
      </c>
      <c r="D1230" s="4">
        <v>22611</v>
      </c>
      <c r="E1230" s="4">
        <v>80</v>
      </c>
      <c r="F1230" s="4">
        <v>1172.5</v>
      </c>
      <c r="G1230" s="4">
        <v>237.5</v>
      </c>
    </row>
    <row r="1231" spans="3:7">
      <c r="C1231" t="s">
        <v>1233</v>
      </c>
      <c r="D1231" s="4">
        <v>3094.5</v>
      </c>
      <c r="E1231" s="4">
        <v>54</v>
      </c>
      <c r="F1231" s="4">
        <v>614</v>
      </c>
      <c r="G1231" s="4">
        <v>304</v>
      </c>
    </row>
    <row r="1232" spans="3:7">
      <c r="C1232" t="s">
        <v>1234</v>
      </c>
      <c r="D1232" s="4">
        <v>225</v>
      </c>
      <c r="E1232" s="4">
        <v>1</v>
      </c>
      <c r="F1232" s="4">
        <v>0</v>
      </c>
      <c r="G1232" s="4">
        <v>374</v>
      </c>
    </row>
    <row r="1233" spans="3:7">
      <c r="C1233" t="s">
        <v>1235</v>
      </c>
      <c r="D1233" s="4">
        <v>946</v>
      </c>
      <c r="E1233" s="4">
        <v>7</v>
      </c>
      <c r="F1233" s="4">
        <v>111.5</v>
      </c>
      <c r="G1233" s="4">
        <v>18</v>
      </c>
    </row>
    <row r="1234" spans="3:7">
      <c r="C1234" t="s">
        <v>1236</v>
      </c>
      <c r="D1234" s="4">
        <v>143</v>
      </c>
      <c r="E1234" s="4">
        <v>1</v>
      </c>
      <c r="F1234" s="4">
        <v>6</v>
      </c>
      <c r="G1234" s="4">
        <v>0</v>
      </c>
    </row>
    <row r="1235" spans="3:7">
      <c r="C1235" t="s">
        <v>1237</v>
      </c>
      <c r="D1235" s="4">
        <v>161</v>
      </c>
      <c r="E1235" s="4">
        <v>1</v>
      </c>
      <c r="F1235" s="4">
        <v>9</v>
      </c>
      <c r="G1235" s="4">
        <v>0</v>
      </c>
    </row>
    <row r="1236" spans="3:7">
      <c r="C1236" t="s">
        <v>1238</v>
      </c>
      <c r="D1236" s="4">
        <v>5244</v>
      </c>
      <c r="E1236" s="4">
        <v>38</v>
      </c>
      <c r="F1236" s="4">
        <v>492</v>
      </c>
      <c r="G1236" s="4">
        <v>83</v>
      </c>
    </row>
    <row r="1237" spans="3:7">
      <c r="C1237" t="s">
        <v>1239</v>
      </c>
      <c r="D1237" s="4">
        <v>1561</v>
      </c>
      <c r="E1237" s="4">
        <v>12</v>
      </c>
      <c r="F1237" s="4">
        <v>122</v>
      </c>
      <c r="G1237" s="4">
        <v>189.5</v>
      </c>
    </row>
    <row r="1238" spans="3:7">
      <c r="C1238" t="s">
        <v>1240</v>
      </c>
      <c r="D1238" s="4">
        <v>2232</v>
      </c>
      <c r="E1238" s="4">
        <v>16</v>
      </c>
      <c r="F1238" s="4">
        <v>137.5</v>
      </c>
      <c r="G1238" s="4">
        <v>120</v>
      </c>
    </row>
    <row r="1239" spans="3:7">
      <c r="C1239" t="s">
        <v>1241</v>
      </c>
      <c r="D1239" s="4">
        <v>23049</v>
      </c>
      <c r="E1239" s="4">
        <v>47</v>
      </c>
      <c r="F1239" s="4">
        <v>739.5</v>
      </c>
      <c r="G1239" s="4">
        <v>235</v>
      </c>
    </row>
    <row r="1240" spans="3:7">
      <c r="C1240" t="s">
        <v>1242</v>
      </c>
      <c r="D1240" s="4">
        <v>4254</v>
      </c>
      <c r="E1240" s="4">
        <v>8</v>
      </c>
      <c r="F1240" s="4">
        <v>128</v>
      </c>
      <c r="G1240" s="4">
        <v>31</v>
      </c>
    </row>
    <row r="1241" spans="3:7">
      <c r="C1241" t="s">
        <v>1243</v>
      </c>
      <c r="D1241" s="4">
        <v>2207</v>
      </c>
      <c r="E1241" s="4">
        <v>4</v>
      </c>
      <c r="F1241" s="4">
        <v>28</v>
      </c>
      <c r="G1241" s="4">
        <v>26</v>
      </c>
    </row>
    <row r="1242" spans="3:7">
      <c r="C1242" t="s">
        <v>1244</v>
      </c>
      <c r="D1242" s="4">
        <v>4802</v>
      </c>
      <c r="E1242" s="4">
        <v>16</v>
      </c>
      <c r="F1242" s="4">
        <v>306</v>
      </c>
      <c r="G1242" s="4">
        <v>40.5</v>
      </c>
    </row>
    <row r="1243" spans="3:7">
      <c r="C1243" t="s">
        <v>1245</v>
      </c>
      <c r="D1243" s="4">
        <v>4997</v>
      </c>
      <c r="E1243" s="4">
        <v>31</v>
      </c>
      <c r="F1243" s="4">
        <v>394</v>
      </c>
      <c r="G1243" s="4">
        <v>46.5</v>
      </c>
    </row>
    <row r="1244" spans="3:7">
      <c r="C1244" t="s">
        <v>1246</v>
      </c>
      <c r="D1244" s="4">
        <v>3755</v>
      </c>
      <c r="E1244" s="4">
        <v>21</v>
      </c>
      <c r="F1244" s="4">
        <v>216.5</v>
      </c>
      <c r="G1244" s="4">
        <v>39.5</v>
      </c>
    </row>
    <row r="1245" spans="3:7">
      <c r="C1245" t="s">
        <v>1247</v>
      </c>
      <c r="D1245" s="4">
        <v>2718</v>
      </c>
      <c r="E1245" s="4">
        <v>2</v>
      </c>
      <c r="F1245" s="4">
        <v>28.5</v>
      </c>
      <c r="G1245" s="4">
        <v>0</v>
      </c>
    </row>
    <row r="1246" spans="3:7">
      <c r="C1246" t="s">
        <v>1248</v>
      </c>
      <c r="D1246" s="4">
        <v>5489</v>
      </c>
      <c r="E1246" s="4">
        <v>42</v>
      </c>
      <c r="F1246" s="4">
        <v>386.5</v>
      </c>
      <c r="G1246" s="4">
        <v>40</v>
      </c>
    </row>
    <row r="1247" spans="3:7">
      <c r="C1247" t="s">
        <v>1249</v>
      </c>
      <c r="D1247" s="4">
        <v>13385.5</v>
      </c>
      <c r="E1247" s="4">
        <v>21</v>
      </c>
      <c r="F1247" s="4">
        <v>326.5</v>
      </c>
      <c r="G1247" s="4">
        <v>36</v>
      </c>
    </row>
    <row r="1248" spans="3:7">
      <c r="C1248" t="s">
        <v>1250</v>
      </c>
      <c r="D1248" s="4">
        <v>2307</v>
      </c>
      <c r="E1248" s="4">
        <v>14</v>
      </c>
      <c r="F1248" s="4">
        <v>147.5</v>
      </c>
      <c r="G1248" s="4">
        <v>0</v>
      </c>
    </row>
    <row r="1249" spans="3:7">
      <c r="C1249" t="s">
        <v>1251</v>
      </c>
      <c r="D1249" s="4">
        <v>704</v>
      </c>
      <c r="E1249" s="4">
        <v>2</v>
      </c>
      <c r="F1249" s="4">
        <v>34.5</v>
      </c>
      <c r="G1249" s="4">
        <v>0</v>
      </c>
    </row>
    <row r="1250" spans="3:7">
      <c r="C1250" t="s">
        <v>1252</v>
      </c>
      <c r="D1250" s="4">
        <v>919</v>
      </c>
      <c r="E1250" s="4">
        <v>4</v>
      </c>
      <c r="F1250" s="4">
        <v>106.5</v>
      </c>
      <c r="G1250" s="4">
        <v>78.5</v>
      </c>
    </row>
    <row r="1251" spans="3:7">
      <c r="C1251" t="s">
        <v>1253</v>
      </c>
      <c r="D1251" s="4">
        <v>600</v>
      </c>
      <c r="E1251" s="4">
        <v>2</v>
      </c>
      <c r="F1251" s="4">
        <v>32.5</v>
      </c>
      <c r="G1251" s="4">
        <v>0</v>
      </c>
    </row>
    <row r="1252" spans="3:7">
      <c r="C1252" t="s">
        <v>1254</v>
      </c>
      <c r="D1252" s="4">
        <v>4075.5</v>
      </c>
      <c r="E1252" s="4">
        <v>10</v>
      </c>
      <c r="F1252" s="4">
        <v>147</v>
      </c>
      <c r="G1252" s="4">
        <v>104.5</v>
      </c>
    </row>
    <row r="1253" spans="3:7">
      <c r="C1253" t="s">
        <v>1255</v>
      </c>
      <c r="D1253" s="4">
        <v>34784.5</v>
      </c>
      <c r="E1253" s="4">
        <v>700</v>
      </c>
      <c r="F1253" s="4">
        <v>7091.5</v>
      </c>
      <c r="G1253" s="4">
        <v>1266</v>
      </c>
    </row>
    <row r="1254" spans="3:7">
      <c r="C1254" t="s">
        <v>1256</v>
      </c>
      <c r="D1254" s="4">
        <v>30846.45</v>
      </c>
      <c r="E1254" s="4">
        <v>181</v>
      </c>
      <c r="F1254" s="4">
        <v>3120</v>
      </c>
      <c r="G1254" s="4">
        <v>353.75</v>
      </c>
    </row>
    <row r="1255" spans="3:7">
      <c r="C1255" t="s">
        <v>1257</v>
      </c>
      <c r="D1255" s="4">
        <v>2033.5</v>
      </c>
      <c r="E1255" s="4">
        <v>5</v>
      </c>
      <c r="F1255" s="4">
        <v>124.5</v>
      </c>
      <c r="G1255" s="4">
        <v>0</v>
      </c>
    </row>
    <row r="1256" spans="3:7">
      <c r="C1256" t="s">
        <v>1258</v>
      </c>
      <c r="D1256" s="4">
        <v>5265</v>
      </c>
      <c r="E1256" s="4">
        <v>24</v>
      </c>
      <c r="F1256" s="4">
        <v>367</v>
      </c>
      <c r="G1256" s="4">
        <v>12</v>
      </c>
    </row>
    <row r="1257" spans="3:7">
      <c r="C1257" t="s">
        <v>1259</v>
      </c>
      <c r="D1257" s="4">
        <v>1180</v>
      </c>
      <c r="E1257" s="4">
        <v>5</v>
      </c>
      <c r="F1257" s="4">
        <v>89.5</v>
      </c>
      <c r="G1257" s="4">
        <v>2.5</v>
      </c>
    </row>
    <row r="1258" spans="3:7">
      <c r="C1258" t="s">
        <v>1260</v>
      </c>
      <c r="D1258" s="4">
        <v>398</v>
      </c>
      <c r="E1258" s="4">
        <v>1</v>
      </c>
      <c r="F1258" s="4">
        <v>0</v>
      </c>
      <c r="G1258" s="4">
        <v>4</v>
      </c>
    </row>
    <row r="1259" spans="3:7">
      <c r="C1259" t="s">
        <v>1261</v>
      </c>
      <c r="D1259" s="4">
        <v>360</v>
      </c>
      <c r="E1259" s="4">
        <v>1</v>
      </c>
      <c r="F1259" s="4">
        <v>7</v>
      </c>
      <c r="G1259" s="4">
        <v>0</v>
      </c>
    </row>
    <row r="1260" spans="3:7">
      <c r="C1260" t="s">
        <v>1262</v>
      </c>
      <c r="D1260" s="4">
        <v>162</v>
      </c>
      <c r="E1260" s="4">
        <v>1</v>
      </c>
      <c r="F1260" s="4">
        <v>6.5</v>
      </c>
      <c r="G1260" s="4">
        <v>0</v>
      </c>
    </row>
    <row r="1261" spans="3:7">
      <c r="C1261" t="s">
        <v>1263</v>
      </c>
      <c r="D1261" s="4">
        <v>396</v>
      </c>
      <c r="E1261" s="4">
        <v>1</v>
      </c>
      <c r="F1261" s="4">
        <v>10</v>
      </c>
      <c r="G1261" s="4">
        <v>0</v>
      </c>
    </row>
    <row r="1262" spans="3:7">
      <c r="C1262" t="s">
        <v>1264</v>
      </c>
      <c r="D1262" s="4">
        <v>151</v>
      </c>
      <c r="E1262" s="4">
        <v>2</v>
      </c>
      <c r="F1262" s="4">
        <v>114</v>
      </c>
      <c r="G1262" s="4">
        <v>0</v>
      </c>
    </row>
    <row r="1263" spans="3:7">
      <c r="C1263" t="s">
        <v>1265</v>
      </c>
      <c r="D1263" s="4">
        <v>20233</v>
      </c>
      <c r="E1263" s="4">
        <v>24</v>
      </c>
      <c r="F1263" s="4">
        <v>580</v>
      </c>
      <c r="G1263" s="4">
        <v>36.5</v>
      </c>
    </row>
    <row r="1264" spans="3:7">
      <c r="C1264" t="s">
        <v>1266</v>
      </c>
      <c r="D1264" s="4">
        <v>294</v>
      </c>
      <c r="E1264" s="4">
        <v>1</v>
      </c>
      <c r="F1264" s="4">
        <v>25</v>
      </c>
      <c r="G1264" s="4">
        <v>0</v>
      </c>
    </row>
    <row r="1265" spans="3:7">
      <c r="C1265" t="s">
        <v>1267</v>
      </c>
      <c r="D1265" s="4">
        <v>1344</v>
      </c>
      <c r="E1265" s="4">
        <v>1</v>
      </c>
      <c r="F1265" s="4">
        <v>10.5</v>
      </c>
      <c r="G1265" s="4">
        <v>0</v>
      </c>
    </row>
    <row r="1266" spans="3:7">
      <c r="C1266" t="s">
        <v>1268</v>
      </c>
      <c r="D1266" s="4">
        <v>2907</v>
      </c>
      <c r="E1266" s="4">
        <v>4</v>
      </c>
      <c r="F1266" s="4">
        <v>75.5</v>
      </c>
      <c r="G1266" s="4">
        <v>103.5</v>
      </c>
    </row>
    <row r="1267" spans="3:7">
      <c r="C1267" t="s">
        <v>1269</v>
      </c>
      <c r="D1267" s="4">
        <v>535</v>
      </c>
      <c r="E1267" s="4">
        <v>5</v>
      </c>
      <c r="F1267" s="4">
        <v>115.5</v>
      </c>
      <c r="G1267" s="4">
        <v>21</v>
      </c>
    </row>
    <row r="1268" spans="3:7">
      <c r="C1268" t="s">
        <v>1270</v>
      </c>
      <c r="D1268" s="4">
        <v>975</v>
      </c>
      <c r="E1268" s="4">
        <v>65</v>
      </c>
      <c r="F1268" s="4">
        <v>186</v>
      </c>
      <c r="G1268" s="4">
        <v>0</v>
      </c>
    </row>
    <row r="1269" spans="3:7">
      <c r="C1269" t="s">
        <v>1271</v>
      </c>
      <c r="D1269" s="4">
        <v>309</v>
      </c>
      <c r="E1269" s="4">
        <v>4</v>
      </c>
      <c r="F1269" s="4">
        <v>95</v>
      </c>
      <c r="G1269" s="4">
        <v>10</v>
      </c>
    </row>
    <row r="1270" spans="3:7">
      <c r="C1270" t="s">
        <v>1272</v>
      </c>
      <c r="D1270" s="4">
        <v>897</v>
      </c>
      <c r="E1270" s="4">
        <v>0.84000000000000019</v>
      </c>
      <c r="F1270" s="4">
        <v>202.5</v>
      </c>
      <c r="G1270" s="4">
        <v>44.5</v>
      </c>
    </row>
    <row r="1271" spans="3:7">
      <c r="C1271" t="s">
        <v>1273</v>
      </c>
      <c r="D1271" s="4">
        <v>97779</v>
      </c>
      <c r="E1271" s="4">
        <v>269</v>
      </c>
      <c r="F1271" s="4">
        <v>4462</v>
      </c>
      <c r="G1271" s="4">
        <v>837</v>
      </c>
    </row>
    <row r="1272" spans="3:7">
      <c r="C1272" t="s">
        <v>1274</v>
      </c>
      <c r="D1272" s="4">
        <v>166</v>
      </c>
      <c r="E1272" s="4">
        <v>1</v>
      </c>
      <c r="F1272" s="4">
        <v>12</v>
      </c>
      <c r="G1272" s="4">
        <v>0</v>
      </c>
    </row>
    <row r="1273" spans="3:7">
      <c r="C1273" t="s">
        <v>1275</v>
      </c>
      <c r="D1273" s="4">
        <v>10335</v>
      </c>
      <c r="E1273" s="4">
        <v>64</v>
      </c>
      <c r="F1273" s="4">
        <v>782</v>
      </c>
      <c r="G1273" s="4">
        <v>186</v>
      </c>
    </row>
    <row r="1274" spans="3:7">
      <c r="C1274" t="s">
        <v>1276</v>
      </c>
      <c r="D1274" s="4">
        <v>5640</v>
      </c>
      <c r="E1274" s="4">
        <v>12</v>
      </c>
      <c r="F1274" s="4">
        <v>175</v>
      </c>
      <c r="G1274" s="4">
        <v>117</v>
      </c>
    </row>
    <row r="1275" spans="3:7">
      <c r="C1275" t="s">
        <v>1277</v>
      </c>
      <c r="D1275" s="4">
        <v>2130</v>
      </c>
      <c r="E1275" s="4">
        <v>11</v>
      </c>
      <c r="F1275" s="4">
        <v>72.5</v>
      </c>
      <c r="G1275" s="4">
        <v>76.5</v>
      </c>
    </row>
    <row r="1276" spans="3:7">
      <c r="C1276" t="s">
        <v>1278</v>
      </c>
      <c r="D1276" s="4">
        <v>8956</v>
      </c>
      <c r="E1276" s="4">
        <v>8</v>
      </c>
      <c r="F1276" s="4">
        <v>104</v>
      </c>
      <c r="G1276" s="4">
        <v>48</v>
      </c>
    </row>
    <row r="1277" spans="3:7">
      <c r="C1277" t="s">
        <v>1279</v>
      </c>
      <c r="D1277" s="4">
        <v>309</v>
      </c>
      <c r="E1277" s="4">
        <v>1</v>
      </c>
      <c r="F1277" s="4">
        <v>24.5</v>
      </c>
      <c r="G1277" s="4">
        <v>0</v>
      </c>
    </row>
    <row r="1278" spans="3:7">
      <c r="C1278" t="s">
        <v>1280</v>
      </c>
      <c r="D1278" s="4">
        <v>3080</v>
      </c>
      <c r="E1278" s="4">
        <v>21</v>
      </c>
      <c r="F1278" s="4">
        <v>424.5</v>
      </c>
      <c r="G1278" s="4">
        <v>37.5</v>
      </c>
    </row>
    <row r="1279" spans="3:7">
      <c r="C1279" t="s">
        <v>1281</v>
      </c>
      <c r="D1279" s="4">
        <v>2985</v>
      </c>
      <c r="E1279" s="4">
        <v>5</v>
      </c>
      <c r="F1279" s="4">
        <v>135</v>
      </c>
      <c r="G1279" s="4">
        <v>0</v>
      </c>
    </row>
    <row r="1280" spans="3:7">
      <c r="C1280" t="s">
        <v>1282</v>
      </c>
      <c r="D1280" s="4">
        <v>99</v>
      </c>
      <c r="E1280" s="4">
        <v>1</v>
      </c>
      <c r="F1280" s="4">
        <v>4.5</v>
      </c>
      <c r="G1280" s="4">
        <v>0</v>
      </c>
    </row>
    <row r="1281" spans="3:7">
      <c r="C1281" t="s">
        <v>1283</v>
      </c>
      <c r="D1281" s="4">
        <v>448</v>
      </c>
      <c r="E1281" s="4">
        <v>8</v>
      </c>
      <c r="F1281" s="4">
        <v>96</v>
      </c>
      <c r="G1281" s="4">
        <v>0</v>
      </c>
    </row>
    <row r="1282" spans="3:7">
      <c r="C1282" t="s">
        <v>1284</v>
      </c>
      <c r="D1282" s="4">
        <v>30437.5</v>
      </c>
      <c r="E1282" s="4">
        <v>70</v>
      </c>
      <c r="F1282" s="4">
        <v>1651</v>
      </c>
      <c r="G1282" s="4">
        <v>12</v>
      </c>
    </row>
    <row r="1283" spans="3:7">
      <c r="C1283" t="s">
        <v>1285</v>
      </c>
      <c r="D1283" s="4">
        <v>486</v>
      </c>
      <c r="E1283" s="4">
        <v>6</v>
      </c>
      <c r="F1283" s="4">
        <v>45.5</v>
      </c>
      <c r="G1283" s="4">
        <v>50</v>
      </c>
    </row>
    <row r="1284" spans="3:7">
      <c r="C1284" t="s">
        <v>1286</v>
      </c>
      <c r="D1284" s="4">
        <v>6091</v>
      </c>
      <c r="E1284" s="4">
        <v>4</v>
      </c>
      <c r="F1284" s="4">
        <v>45.5</v>
      </c>
      <c r="G1284" s="4">
        <v>14.5</v>
      </c>
    </row>
    <row r="1285" spans="3:7">
      <c r="C1285" t="s">
        <v>1287</v>
      </c>
      <c r="D1285" s="4">
        <v>24661</v>
      </c>
      <c r="E1285" s="4">
        <v>352</v>
      </c>
      <c r="F1285" s="4">
        <v>3742</v>
      </c>
      <c r="G1285" s="4">
        <v>756</v>
      </c>
    </row>
    <row r="1286" spans="3:7">
      <c r="C1286" t="s">
        <v>1288</v>
      </c>
      <c r="D1286" s="4">
        <v>776</v>
      </c>
      <c r="E1286" s="4">
        <v>5</v>
      </c>
      <c r="F1286" s="4">
        <v>32</v>
      </c>
      <c r="G1286" s="4">
        <v>0</v>
      </c>
    </row>
    <row r="1287" spans="3:7">
      <c r="C1287" t="s">
        <v>1289</v>
      </c>
      <c r="D1287" s="4">
        <v>33776</v>
      </c>
      <c r="E1287" s="4">
        <v>120</v>
      </c>
      <c r="F1287" s="4">
        <v>1838.5</v>
      </c>
      <c r="G1287" s="4">
        <v>34</v>
      </c>
    </row>
    <row r="1288" spans="3:7">
      <c r="C1288" t="s">
        <v>1290</v>
      </c>
      <c r="D1288" s="4">
        <v>78.5</v>
      </c>
      <c r="E1288" s="4">
        <v>1</v>
      </c>
      <c r="F1288" s="4">
        <v>30.5</v>
      </c>
      <c r="G1288" s="4">
        <v>0</v>
      </c>
    </row>
    <row r="1289" spans="3:7">
      <c r="C1289" t="s">
        <v>1291</v>
      </c>
      <c r="D1289" s="4">
        <v>1700</v>
      </c>
      <c r="E1289" s="4">
        <v>1</v>
      </c>
      <c r="F1289" s="4">
        <v>21</v>
      </c>
      <c r="G1289" s="4">
        <v>0</v>
      </c>
    </row>
    <row r="1290" spans="3:7">
      <c r="C1290" t="s">
        <v>1292</v>
      </c>
      <c r="D1290" s="4">
        <v>1784</v>
      </c>
      <c r="E1290" s="4">
        <v>7</v>
      </c>
      <c r="F1290" s="4">
        <v>65.5</v>
      </c>
      <c r="G1290" s="4">
        <v>22.5</v>
      </c>
    </row>
    <row r="1291" spans="3:7">
      <c r="C1291" t="s">
        <v>1293</v>
      </c>
      <c r="D1291" s="4">
        <v>496</v>
      </c>
      <c r="E1291" s="4">
        <v>4</v>
      </c>
      <c r="F1291" s="4">
        <v>68.5</v>
      </c>
      <c r="G1291" s="4">
        <v>0</v>
      </c>
    </row>
    <row r="1292" spans="3:7">
      <c r="C1292" t="s">
        <v>1294</v>
      </c>
      <c r="D1292" s="4">
        <v>285.67</v>
      </c>
      <c r="E1292" s="4">
        <v>0.111</v>
      </c>
      <c r="F1292" s="4">
        <v>0</v>
      </c>
      <c r="G1292" s="4">
        <v>20.5</v>
      </c>
    </row>
    <row r="1293" spans="3:7">
      <c r="C1293" t="s">
        <v>1295</v>
      </c>
      <c r="D1293" s="4">
        <v>85</v>
      </c>
      <c r="E1293" s="4">
        <v>2</v>
      </c>
      <c r="F1293" s="4">
        <v>45.5</v>
      </c>
      <c r="G1293" s="4">
        <v>0</v>
      </c>
    </row>
    <row r="1294" spans="3:7">
      <c r="C1294" t="s">
        <v>1296</v>
      </c>
      <c r="D1294" s="4">
        <v>330</v>
      </c>
      <c r="E1294" s="4">
        <v>41</v>
      </c>
      <c r="F1294" s="4">
        <v>90</v>
      </c>
      <c r="G1294" s="4">
        <v>71</v>
      </c>
    </row>
    <row r="1295" spans="3:7">
      <c r="C1295" t="s">
        <v>1297</v>
      </c>
      <c r="D1295" s="4">
        <v>510</v>
      </c>
      <c r="E1295" s="4">
        <v>7</v>
      </c>
      <c r="F1295" s="4">
        <v>38.5</v>
      </c>
      <c r="G1295" s="4">
        <v>119</v>
      </c>
    </row>
    <row r="1296" spans="3:7">
      <c r="C1296" t="s">
        <v>1298</v>
      </c>
      <c r="D1296" s="4">
        <v>3368</v>
      </c>
      <c r="E1296" s="4">
        <v>12</v>
      </c>
      <c r="F1296" s="4">
        <v>205</v>
      </c>
      <c r="G1296" s="4">
        <v>0</v>
      </c>
    </row>
    <row r="1297" spans="3:7">
      <c r="C1297" t="s">
        <v>1299</v>
      </c>
      <c r="D1297" s="4">
        <v>65</v>
      </c>
      <c r="E1297" s="4">
        <v>1</v>
      </c>
      <c r="F1297" s="4">
        <v>40.5</v>
      </c>
      <c r="G1297" s="4">
        <v>0</v>
      </c>
    </row>
    <row r="1298" spans="3:7">
      <c r="C1298" t="s">
        <v>1300</v>
      </c>
      <c r="D1298" s="4">
        <v>3329</v>
      </c>
      <c r="E1298" s="4">
        <v>2</v>
      </c>
      <c r="F1298" s="4">
        <v>97</v>
      </c>
      <c r="G1298" s="4">
        <v>0</v>
      </c>
    </row>
    <row r="1299" spans="3:7">
      <c r="C1299" t="s">
        <v>1301</v>
      </c>
      <c r="D1299" s="4">
        <v>133</v>
      </c>
      <c r="E1299" s="4">
        <v>1</v>
      </c>
      <c r="F1299" s="4">
        <v>5</v>
      </c>
      <c r="G1299" s="4">
        <v>0</v>
      </c>
    </row>
    <row r="1300" spans="3:7">
      <c r="C1300" t="s">
        <v>1302</v>
      </c>
      <c r="D1300" s="4">
        <v>3678</v>
      </c>
      <c r="E1300" s="4">
        <v>6</v>
      </c>
      <c r="F1300" s="4">
        <v>62</v>
      </c>
      <c r="G1300" s="4">
        <v>7</v>
      </c>
    </row>
    <row r="1301" spans="3:7">
      <c r="C1301" t="s">
        <v>1303</v>
      </c>
      <c r="D1301" s="4">
        <v>4205</v>
      </c>
      <c r="E1301" s="4">
        <v>11</v>
      </c>
      <c r="F1301" s="4">
        <v>132.5</v>
      </c>
      <c r="G1301" s="4">
        <v>40</v>
      </c>
    </row>
    <row r="1302" spans="3:7">
      <c r="C1302" t="s">
        <v>1304</v>
      </c>
      <c r="D1302" s="4">
        <v>18070</v>
      </c>
      <c r="E1302" s="4">
        <v>23</v>
      </c>
      <c r="F1302" s="4">
        <v>248.5</v>
      </c>
      <c r="G1302" s="4">
        <v>165.5</v>
      </c>
    </row>
    <row r="1303" spans="3:7">
      <c r="C1303" t="s">
        <v>1305</v>
      </c>
      <c r="D1303" s="4">
        <v>163</v>
      </c>
      <c r="E1303" s="4">
        <v>2</v>
      </c>
      <c r="F1303" s="4">
        <v>25</v>
      </c>
      <c r="G1303" s="4">
        <v>0</v>
      </c>
    </row>
    <row r="1304" spans="3:7">
      <c r="C1304" t="s">
        <v>1306</v>
      </c>
      <c r="D1304" s="4">
        <v>17984</v>
      </c>
      <c r="E1304" s="4">
        <v>13</v>
      </c>
      <c r="F1304" s="4">
        <v>218.5</v>
      </c>
      <c r="G1304" s="4">
        <v>17.5</v>
      </c>
    </row>
    <row r="1305" spans="3:7">
      <c r="C1305" t="s">
        <v>1307</v>
      </c>
      <c r="D1305" s="4">
        <v>506</v>
      </c>
      <c r="E1305" s="4">
        <v>2</v>
      </c>
      <c r="F1305" s="4">
        <v>11.5</v>
      </c>
      <c r="G1305" s="4">
        <v>0</v>
      </c>
    </row>
    <row r="1306" spans="3:7">
      <c r="C1306" t="s">
        <v>1308</v>
      </c>
      <c r="D1306" s="4">
        <v>390</v>
      </c>
      <c r="E1306" s="4">
        <v>1</v>
      </c>
      <c r="F1306" s="4">
        <v>32</v>
      </c>
      <c r="G1306" s="4">
        <v>0</v>
      </c>
    </row>
    <row r="1307" spans="3:7">
      <c r="C1307" t="s">
        <v>1309</v>
      </c>
      <c r="D1307" s="4">
        <v>85052</v>
      </c>
      <c r="E1307" s="4">
        <v>226</v>
      </c>
      <c r="F1307" s="4">
        <v>4856.5</v>
      </c>
      <c r="G1307" s="4">
        <v>496.5</v>
      </c>
    </row>
    <row r="1308" spans="3:7">
      <c r="C1308" t="s">
        <v>1310</v>
      </c>
      <c r="D1308" s="4">
        <v>972</v>
      </c>
      <c r="E1308" s="4">
        <v>3</v>
      </c>
      <c r="F1308" s="4">
        <v>49</v>
      </c>
      <c r="G1308" s="4">
        <v>0</v>
      </c>
    </row>
    <row r="1309" spans="3:7">
      <c r="C1309" t="s">
        <v>1311</v>
      </c>
      <c r="D1309" s="4">
        <v>1202</v>
      </c>
      <c r="E1309" s="4">
        <v>6</v>
      </c>
      <c r="F1309" s="4">
        <v>49</v>
      </c>
      <c r="G1309" s="4">
        <v>35.5</v>
      </c>
    </row>
    <row r="1310" spans="3:7">
      <c r="C1310" t="s">
        <v>1312</v>
      </c>
      <c r="D1310" s="4">
        <v>700</v>
      </c>
      <c r="E1310" s="4">
        <v>1</v>
      </c>
      <c r="F1310" s="4">
        <v>20</v>
      </c>
      <c r="G1310" s="4">
        <v>0</v>
      </c>
    </row>
    <row r="1311" spans="3:7">
      <c r="C1311" t="s">
        <v>1313</v>
      </c>
      <c r="D1311" s="4">
        <v>11675</v>
      </c>
      <c r="E1311" s="4">
        <v>17.5</v>
      </c>
      <c r="F1311" s="4">
        <v>361</v>
      </c>
      <c r="G1311" s="4">
        <v>56.5</v>
      </c>
    </row>
    <row r="1312" spans="3:7">
      <c r="C1312" t="s">
        <v>1314</v>
      </c>
      <c r="D1312" s="4">
        <v>6297</v>
      </c>
      <c r="E1312" s="4">
        <v>3</v>
      </c>
      <c r="F1312" s="4">
        <v>101</v>
      </c>
      <c r="G1312" s="4">
        <v>0</v>
      </c>
    </row>
    <row r="1313" spans="3:7">
      <c r="C1313" t="s">
        <v>1315</v>
      </c>
      <c r="D1313" s="4">
        <v>856</v>
      </c>
      <c r="E1313" s="4">
        <v>2</v>
      </c>
      <c r="F1313" s="4">
        <v>47</v>
      </c>
      <c r="G1313" s="4">
        <v>0</v>
      </c>
    </row>
    <row r="1314" spans="3:7">
      <c r="C1314" t="s">
        <v>1316</v>
      </c>
      <c r="D1314" s="4">
        <v>14116</v>
      </c>
      <c r="E1314" s="4">
        <v>44</v>
      </c>
      <c r="F1314" s="4">
        <v>544.5</v>
      </c>
      <c r="G1314" s="4">
        <v>158.5</v>
      </c>
    </row>
    <row r="1315" spans="3:7">
      <c r="C1315" t="s">
        <v>1317</v>
      </c>
      <c r="D1315" s="4">
        <v>1179</v>
      </c>
      <c r="E1315" s="4">
        <v>1</v>
      </c>
      <c r="F1315" s="4">
        <v>17.5</v>
      </c>
      <c r="G1315" s="4">
        <v>0</v>
      </c>
    </row>
    <row r="1316" spans="3:7">
      <c r="C1316" t="s">
        <v>1318</v>
      </c>
      <c r="D1316" s="4">
        <v>23978</v>
      </c>
      <c r="E1316" s="4">
        <v>135</v>
      </c>
      <c r="F1316" s="4">
        <v>1780.5</v>
      </c>
      <c r="G1316" s="4">
        <v>267</v>
      </c>
    </row>
    <row r="1317" spans="3:7">
      <c r="C1317" t="s">
        <v>1319</v>
      </c>
      <c r="D1317" s="4">
        <v>3051</v>
      </c>
      <c r="E1317" s="4">
        <v>6</v>
      </c>
      <c r="F1317" s="4">
        <v>116.5</v>
      </c>
      <c r="G1317" s="4">
        <v>60.5</v>
      </c>
    </row>
    <row r="1318" spans="3:7">
      <c r="C1318" t="s">
        <v>1320</v>
      </c>
      <c r="D1318" s="4">
        <v>1053</v>
      </c>
      <c r="E1318" s="4">
        <v>4</v>
      </c>
      <c r="F1318" s="4">
        <v>35.5</v>
      </c>
      <c r="G1318" s="4">
        <v>36</v>
      </c>
    </row>
    <row r="1319" spans="3:7">
      <c r="C1319" t="s">
        <v>1321</v>
      </c>
      <c r="D1319" s="4">
        <v>1023</v>
      </c>
      <c r="E1319" s="4">
        <v>3</v>
      </c>
      <c r="F1319" s="4">
        <v>44</v>
      </c>
      <c r="G1319" s="4">
        <v>6</v>
      </c>
    </row>
    <row r="1320" spans="3:7">
      <c r="C1320" t="s">
        <v>1322</v>
      </c>
      <c r="D1320" s="4">
        <v>5215</v>
      </c>
      <c r="E1320" s="4">
        <v>14</v>
      </c>
      <c r="F1320" s="4">
        <v>206.5</v>
      </c>
      <c r="G1320" s="4">
        <v>66</v>
      </c>
    </row>
    <row r="1321" spans="3:7">
      <c r="C1321" t="s">
        <v>1323</v>
      </c>
      <c r="D1321" s="4">
        <v>152</v>
      </c>
      <c r="E1321" s="4">
        <v>1</v>
      </c>
      <c r="F1321" s="4">
        <v>0</v>
      </c>
      <c r="G1321" s="4">
        <v>27.5</v>
      </c>
    </row>
    <row r="1322" spans="3:7">
      <c r="C1322" t="s">
        <v>1324</v>
      </c>
      <c r="D1322" s="4">
        <v>3176</v>
      </c>
      <c r="E1322" s="4">
        <v>31</v>
      </c>
      <c r="F1322" s="4">
        <v>338.5</v>
      </c>
      <c r="G1322" s="4">
        <v>0</v>
      </c>
    </row>
    <row r="1323" spans="3:7">
      <c r="C1323" t="s">
        <v>1325</v>
      </c>
      <c r="D1323" s="4">
        <v>3633</v>
      </c>
      <c r="E1323" s="4">
        <v>7</v>
      </c>
      <c r="F1323" s="4">
        <v>114.5</v>
      </c>
      <c r="G1323" s="4">
        <v>4.5</v>
      </c>
    </row>
    <row r="1324" spans="3:7">
      <c r="C1324" t="s">
        <v>1326</v>
      </c>
      <c r="D1324" s="4">
        <v>2733</v>
      </c>
      <c r="E1324" s="4">
        <v>17</v>
      </c>
      <c r="F1324" s="4">
        <v>199.5</v>
      </c>
      <c r="G1324" s="4">
        <v>184.5</v>
      </c>
    </row>
    <row r="1325" spans="3:7">
      <c r="C1325" t="s">
        <v>1327</v>
      </c>
      <c r="D1325" s="4">
        <v>61345</v>
      </c>
      <c r="E1325" s="4">
        <v>349</v>
      </c>
      <c r="F1325" s="4">
        <v>4763</v>
      </c>
      <c r="G1325" s="4">
        <v>942.5</v>
      </c>
    </row>
    <row r="1326" spans="3:7">
      <c r="C1326" t="s">
        <v>1328</v>
      </c>
      <c r="D1326" s="4">
        <v>2025</v>
      </c>
      <c r="E1326" s="4">
        <v>5</v>
      </c>
      <c r="F1326" s="4">
        <v>114</v>
      </c>
      <c r="G1326" s="4">
        <v>0</v>
      </c>
    </row>
    <row r="1327" spans="3:7">
      <c r="C1327" t="s">
        <v>1329</v>
      </c>
      <c r="D1327" s="4">
        <v>10225.5</v>
      </c>
      <c r="E1327" s="4">
        <v>145</v>
      </c>
      <c r="F1327" s="4">
        <v>1723.5</v>
      </c>
      <c r="G1327" s="4">
        <v>143</v>
      </c>
    </row>
    <row r="1328" spans="3:7">
      <c r="C1328" t="s">
        <v>1330</v>
      </c>
      <c r="D1328" s="4">
        <v>151</v>
      </c>
      <c r="E1328" s="4">
        <v>6</v>
      </c>
      <c r="F1328" s="4">
        <v>31</v>
      </c>
      <c r="G1328" s="4">
        <v>0</v>
      </c>
    </row>
    <row r="1329" spans="3:7">
      <c r="C1329" t="s">
        <v>1331</v>
      </c>
      <c r="D1329" s="4">
        <v>1509</v>
      </c>
      <c r="E1329" s="4">
        <v>21</v>
      </c>
      <c r="F1329" s="4">
        <v>296</v>
      </c>
      <c r="G1329" s="4">
        <v>6</v>
      </c>
    </row>
    <row r="1330" spans="3:7">
      <c r="C1330" t="s">
        <v>1332</v>
      </c>
      <c r="D1330" s="4">
        <v>22367</v>
      </c>
      <c r="E1330" s="4">
        <v>21</v>
      </c>
      <c r="F1330" s="4">
        <v>437.5</v>
      </c>
      <c r="G1330" s="4">
        <v>134</v>
      </c>
    </row>
    <row r="1331" spans="3:7">
      <c r="C1331" t="s">
        <v>1333</v>
      </c>
      <c r="D1331" s="4">
        <v>541</v>
      </c>
      <c r="E1331" s="4">
        <v>3</v>
      </c>
      <c r="F1331" s="4">
        <v>39.5</v>
      </c>
      <c r="G1331" s="4">
        <v>0</v>
      </c>
    </row>
    <row r="1332" spans="3:7">
      <c r="C1332" t="s">
        <v>1334</v>
      </c>
      <c r="D1332" s="4">
        <v>3926.5</v>
      </c>
      <c r="E1332" s="4">
        <v>82</v>
      </c>
      <c r="F1332" s="4">
        <v>411.5</v>
      </c>
      <c r="G1332" s="4">
        <v>0</v>
      </c>
    </row>
    <row r="1333" spans="3:7">
      <c r="C1333" t="s">
        <v>1335</v>
      </c>
      <c r="D1333" s="4">
        <v>1135</v>
      </c>
      <c r="E1333" s="4">
        <v>21</v>
      </c>
      <c r="F1333" s="4">
        <v>327.5</v>
      </c>
      <c r="G1333" s="4">
        <v>216</v>
      </c>
    </row>
    <row r="1334" spans="3:7">
      <c r="C1334" t="s">
        <v>1336</v>
      </c>
      <c r="D1334" s="4">
        <v>1302</v>
      </c>
      <c r="E1334" s="4">
        <v>6</v>
      </c>
      <c r="F1334" s="4">
        <v>169.5</v>
      </c>
      <c r="G1334" s="4">
        <v>5</v>
      </c>
    </row>
    <row r="1335" spans="3:7">
      <c r="C1335" t="s">
        <v>1337</v>
      </c>
      <c r="D1335" s="4">
        <v>1264</v>
      </c>
      <c r="E1335" s="4">
        <v>2</v>
      </c>
      <c r="F1335" s="4">
        <v>77</v>
      </c>
      <c r="G1335" s="4">
        <v>29.5</v>
      </c>
    </row>
    <row r="1336" spans="3:7">
      <c r="C1336" t="s">
        <v>1338</v>
      </c>
      <c r="D1336" s="4">
        <v>7505</v>
      </c>
      <c r="E1336" s="4">
        <v>13</v>
      </c>
      <c r="F1336" s="4">
        <v>225.5</v>
      </c>
      <c r="G1336" s="4">
        <v>160</v>
      </c>
    </row>
    <row r="1337" spans="3:7">
      <c r="C1337" t="s">
        <v>1339</v>
      </c>
      <c r="D1337" s="4">
        <v>892</v>
      </c>
      <c r="E1337" s="4">
        <v>3</v>
      </c>
      <c r="F1337" s="4">
        <v>66</v>
      </c>
      <c r="G1337" s="4">
        <v>0</v>
      </c>
    </row>
    <row r="1338" spans="3:7">
      <c r="C1338" t="s">
        <v>1340</v>
      </c>
      <c r="D1338" s="4">
        <v>5631</v>
      </c>
      <c r="E1338" s="4">
        <v>10</v>
      </c>
      <c r="F1338" s="4">
        <v>117</v>
      </c>
      <c r="G1338" s="4">
        <v>16.5</v>
      </c>
    </row>
    <row r="1339" spans="3:7">
      <c r="C1339" t="s">
        <v>1341</v>
      </c>
      <c r="D1339" s="4">
        <v>796</v>
      </c>
      <c r="E1339" s="4">
        <v>4</v>
      </c>
      <c r="F1339" s="4">
        <v>17.5</v>
      </c>
      <c r="G1339" s="4">
        <v>17</v>
      </c>
    </row>
    <row r="1340" spans="3:7">
      <c r="C1340" t="s">
        <v>1342</v>
      </c>
      <c r="D1340" s="4">
        <v>279</v>
      </c>
      <c r="E1340" s="4">
        <v>1</v>
      </c>
      <c r="F1340" s="4">
        <v>32.5</v>
      </c>
      <c r="G1340" s="4">
        <v>0</v>
      </c>
    </row>
    <row r="1341" spans="3:7">
      <c r="C1341" t="s">
        <v>1343</v>
      </c>
      <c r="D1341" s="4">
        <v>263</v>
      </c>
      <c r="E1341" s="4">
        <v>17</v>
      </c>
      <c r="F1341" s="4">
        <v>114</v>
      </c>
      <c r="G1341" s="4">
        <v>55</v>
      </c>
    </row>
    <row r="1342" spans="3:7">
      <c r="C1342" t="s">
        <v>1344</v>
      </c>
      <c r="D1342" s="4">
        <v>16831</v>
      </c>
      <c r="E1342" s="4">
        <v>31</v>
      </c>
      <c r="F1342" s="4">
        <v>552</v>
      </c>
      <c r="G1342" s="4">
        <v>191.5</v>
      </c>
    </row>
    <row r="1343" spans="3:7">
      <c r="C1343" t="s">
        <v>1345</v>
      </c>
      <c r="D1343" s="4">
        <v>151</v>
      </c>
      <c r="E1343" s="4">
        <v>1</v>
      </c>
      <c r="F1343" s="4">
        <v>0</v>
      </c>
      <c r="G1343" s="4">
        <v>65.5</v>
      </c>
    </row>
    <row r="1344" spans="3:7">
      <c r="C1344" t="s">
        <v>1346</v>
      </c>
      <c r="D1344" s="4">
        <v>24807</v>
      </c>
      <c r="E1344" s="4">
        <v>57</v>
      </c>
      <c r="F1344" s="4">
        <v>1052.5</v>
      </c>
      <c r="G1344" s="4">
        <v>220.5</v>
      </c>
    </row>
    <row r="1345" spans="3:7">
      <c r="C1345" t="s">
        <v>1347</v>
      </c>
      <c r="D1345" s="4">
        <v>708</v>
      </c>
      <c r="E1345" s="4">
        <v>4</v>
      </c>
      <c r="F1345" s="4">
        <v>17</v>
      </c>
      <c r="G1345" s="4">
        <v>6</v>
      </c>
    </row>
    <row r="1346" spans="3:7">
      <c r="C1346" t="s">
        <v>1348</v>
      </c>
      <c r="D1346" s="4">
        <v>4361.5</v>
      </c>
      <c r="E1346" s="4">
        <v>58</v>
      </c>
      <c r="F1346" s="4">
        <v>212</v>
      </c>
      <c r="G1346" s="4">
        <v>0</v>
      </c>
    </row>
    <row r="1347" spans="3:7">
      <c r="C1347" t="s">
        <v>1349</v>
      </c>
      <c r="D1347" s="4">
        <v>938</v>
      </c>
      <c r="E1347" s="4">
        <v>2</v>
      </c>
      <c r="F1347" s="4">
        <v>10.5</v>
      </c>
      <c r="G1347" s="4">
        <v>0</v>
      </c>
    </row>
    <row r="1348" spans="3:7">
      <c r="C1348" t="s">
        <v>1350</v>
      </c>
      <c r="D1348" s="4">
        <v>2660</v>
      </c>
      <c r="E1348" s="4">
        <v>6</v>
      </c>
      <c r="F1348" s="4">
        <v>62.5</v>
      </c>
      <c r="G1348" s="4">
        <v>18</v>
      </c>
    </row>
    <row r="1349" spans="3:7">
      <c r="C1349" t="s">
        <v>1351</v>
      </c>
      <c r="D1349" s="4">
        <v>203</v>
      </c>
      <c r="E1349" s="4">
        <v>4</v>
      </c>
      <c r="F1349" s="4">
        <v>14.5</v>
      </c>
      <c r="G1349" s="4">
        <v>0</v>
      </c>
    </row>
    <row r="1350" spans="3:7">
      <c r="C1350" t="s">
        <v>1352</v>
      </c>
      <c r="D1350" s="4">
        <v>8155</v>
      </c>
      <c r="E1350" s="4">
        <v>10</v>
      </c>
      <c r="F1350" s="4">
        <v>200.5</v>
      </c>
      <c r="G1350" s="4">
        <v>6</v>
      </c>
    </row>
    <row r="1351" spans="3:7">
      <c r="C1351" t="s">
        <v>1353</v>
      </c>
      <c r="D1351" s="4">
        <v>62255.5</v>
      </c>
      <c r="E1351" s="4">
        <v>51</v>
      </c>
      <c r="F1351" s="4">
        <v>1280.5</v>
      </c>
      <c r="G1351" s="4">
        <v>258</v>
      </c>
    </row>
    <row r="1352" spans="3:7">
      <c r="C1352" t="s">
        <v>1354</v>
      </c>
      <c r="D1352" s="4">
        <v>941</v>
      </c>
      <c r="E1352" s="4">
        <v>15</v>
      </c>
      <c r="F1352" s="4">
        <v>127.5</v>
      </c>
      <c r="G1352" s="4">
        <v>24</v>
      </c>
    </row>
    <row r="1353" spans="3:7">
      <c r="C1353" t="s">
        <v>1355</v>
      </c>
      <c r="D1353" s="4">
        <v>435</v>
      </c>
      <c r="E1353" s="4">
        <v>3</v>
      </c>
      <c r="F1353" s="4">
        <v>24.5</v>
      </c>
      <c r="G1353" s="4">
        <v>0</v>
      </c>
    </row>
    <row r="1354" spans="3:7">
      <c r="C1354" t="s">
        <v>1356</v>
      </c>
      <c r="D1354" s="4">
        <v>2007</v>
      </c>
      <c r="E1354" s="4">
        <v>1</v>
      </c>
      <c r="F1354" s="4">
        <v>16.5</v>
      </c>
      <c r="G1354" s="4">
        <v>0</v>
      </c>
    </row>
    <row r="1355" spans="3:7">
      <c r="C1355" t="s">
        <v>1357</v>
      </c>
      <c r="D1355" s="4">
        <v>11576</v>
      </c>
      <c r="E1355" s="4">
        <v>119</v>
      </c>
      <c r="F1355" s="4">
        <v>1339.5</v>
      </c>
      <c r="G1355" s="4">
        <v>117.5</v>
      </c>
    </row>
    <row r="1356" spans="3:7">
      <c r="C1356" t="s">
        <v>1358</v>
      </c>
      <c r="D1356" s="4">
        <v>787</v>
      </c>
      <c r="E1356" s="4">
        <v>1</v>
      </c>
      <c r="F1356" s="4">
        <v>30</v>
      </c>
      <c r="G1356" s="4">
        <v>0</v>
      </c>
    </row>
    <row r="1357" spans="3:7">
      <c r="C1357" t="s">
        <v>1359</v>
      </c>
      <c r="D1357" s="4">
        <v>4499.5</v>
      </c>
      <c r="E1357" s="4">
        <v>81</v>
      </c>
      <c r="F1357" s="4">
        <v>796.5</v>
      </c>
      <c r="G1357" s="4">
        <v>236</v>
      </c>
    </row>
    <row r="1358" spans="3:7">
      <c r="C1358" t="s">
        <v>1360</v>
      </c>
      <c r="D1358" s="4">
        <v>33348</v>
      </c>
      <c r="E1358" s="4">
        <v>32</v>
      </c>
      <c r="F1358" s="4">
        <v>421</v>
      </c>
      <c r="G1358" s="4">
        <v>64.5</v>
      </c>
    </row>
    <row r="1359" spans="3:7">
      <c r="C1359" t="s">
        <v>1361</v>
      </c>
      <c r="D1359" s="4">
        <v>649</v>
      </c>
      <c r="E1359" s="4">
        <v>8</v>
      </c>
      <c r="F1359" s="4">
        <v>95</v>
      </c>
      <c r="G1359" s="4">
        <v>13</v>
      </c>
    </row>
    <row r="1360" spans="3:7">
      <c r="C1360" t="s">
        <v>1362</v>
      </c>
      <c r="D1360" s="4">
        <v>196</v>
      </c>
      <c r="E1360" s="4">
        <v>1</v>
      </c>
      <c r="F1360" s="4">
        <v>28.5</v>
      </c>
      <c r="G1360" s="4">
        <v>0</v>
      </c>
    </row>
    <row r="1361" spans="3:7">
      <c r="C1361" t="s">
        <v>1363</v>
      </c>
      <c r="D1361" s="4">
        <v>29491</v>
      </c>
      <c r="E1361" s="4">
        <v>185</v>
      </c>
      <c r="F1361" s="4">
        <v>2183</v>
      </c>
      <c r="G1361" s="4">
        <v>536</v>
      </c>
    </row>
    <row r="1362" spans="3:7">
      <c r="C1362" t="s">
        <v>1364</v>
      </c>
      <c r="D1362" s="4">
        <v>289</v>
      </c>
      <c r="E1362" s="4">
        <v>1</v>
      </c>
      <c r="F1362" s="4">
        <v>12</v>
      </c>
      <c r="G1362" s="4">
        <v>0</v>
      </c>
    </row>
    <row r="1363" spans="3:7">
      <c r="C1363" t="s">
        <v>1365</v>
      </c>
      <c r="D1363" s="4">
        <v>169</v>
      </c>
      <c r="E1363" s="4">
        <v>1</v>
      </c>
      <c r="F1363" s="4">
        <v>87.5</v>
      </c>
      <c r="G1363" s="4">
        <v>0</v>
      </c>
    </row>
    <row r="1364" spans="3:7">
      <c r="C1364" t="s">
        <v>1366</v>
      </c>
      <c r="D1364" s="4">
        <v>937</v>
      </c>
      <c r="E1364" s="4">
        <v>1</v>
      </c>
      <c r="F1364" s="4">
        <v>5.5</v>
      </c>
      <c r="G1364" s="4">
        <v>0</v>
      </c>
    </row>
    <row r="1365" spans="3:7">
      <c r="C1365" t="s">
        <v>1367</v>
      </c>
      <c r="D1365" s="4">
        <v>70</v>
      </c>
      <c r="E1365" s="4">
        <v>2</v>
      </c>
      <c r="F1365" s="4">
        <v>21.5</v>
      </c>
      <c r="G1365" s="4">
        <v>32</v>
      </c>
    </row>
    <row r="1366" spans="3:7">
      <c r="C1366" t="s">
        <v>1368</v>
      </c>
      <c r="D1366" s="4">
        <v>169167</v>
      </c>
      <c r="E1366" s="4">
        <v>396</v>
      </c>
      <c r="F1366" s="4">
        <v>10113.5</v>
      </c>
      <c r="G1366" s="4">
        <v>530.45000000000005</v>
      </c>
    </row>
    <row r="1367" spans="3:7">
      <c r="C1367" t="s">
        <v>1369</v>
      </c>
      <c r="D1367" s="4">
        <v>4280</v>
      </c>
      <c r="E1367" s="4">
        <v>4</v>
      </c>
      <c r="F1367" s="4">
        <v>36.5</v>
      </c>
      <c r="G1367" s="4">
        <v>55.5</v>
      </c>
    </row>
    <row r="1368" spans="3:7">
      <c r="C1368" t="s">
        <v>1370</v>
      </c>
      <c r="D1368" s="4">
        <v>359.5</v>
      </c>
      <c r="E1368" s="4">
        <v>3</v>
      </c>
      <c r="F1368" s="4">
        <v>51</v>
      </c>
      <c r="G1368" s="4">
        <v>0</v>
      </c>
    </row>
    <row r="1369" spans="3:7">
      <c r="C1369" t="s">
        <v>1371</v>
      </c>
      <c r="D1369" s="4">
        <v>744.5</v>
      </c>
      <c r="E1369" s="4">
        <v>6</v>
      </c>
      <c r="F1369" s="4">
        <v>113</v>
      </c>
      <c r="G1369" s="4">
        <v>62</v>
      </c>
    </row>
    <row r="1370" spans="3:7">
      <c r="C1370" t="s">
        <v>1372</v>
      </c>
      <c r="D1370" s="4">
        <v>36295.5</v>
      </c>
      <c r="E1370" s="4">
        <v>67</v>
      </c>
      <c r="F1370" s="4">
        <v>1489</v>
      </c>
      <c r="G1370" s="4">
        <v>115.75</v>
      </c>
    </row>
    <row r="1371" spans="3:7">
      <c r="C1371" t="s">
        <v>1373</v>
      </c>
      <c r="D1371" s="4">
        <v>35569</v>
      </c>
      <c r="E1371" s="4">
        <v>67</v>
      </c>
      <c r="F1371" s="4">
        <v>1063.5</v>
      </c>
      <c r="G1371" s="4">
        <v>157</v>
      </c>
    </row>
    <row r="1372" spans="3:7">
      <c r="C1372" t="s">
        <v>1374</v>
      </c>
      <c r="D1372" s="4">
        <v>7321.5</v>
      </c>
      <c r="E1372" s="4">
        <v>16</v>
      </c>
      <c r="F1372" s="4">
        <v>226.5</v>
      </c>
      <c r="G1372" s="4">
        <v>27.5</v>
      </c>
    </row>
    <row r="1373" spans="3:7">
      <c r="C1373" t="s">
        <v>1375</v>
      </c>
      <c r="D1373" s="4">
        <v>221.5</v>
      </c>
      <c r="E1373" s="4">
        <v>3</v>
      </c>
      <c r="F1373" s="4">
        <v>15.5</v>
      </c>
      <c r="G1373" s="4">
        <v>0</v>
      </c>
    </row>
    <row r="1374" spans="3:7">
      <c r="C1374" t="s">
        <v>1376</v>
      </c>
      <c r="D1374" s="4">
        <v>267</v>
      </c>
      <c r="E1374" s="4">
        <v>1</v>
      </c>
      <c r="F1374" s="4">
        <v>3.5</v>
      </c>
      <c r="G1374" s="4">
        <v>0</v>
      </c>
    </row>
    <row r="1375" spans="3:7">
      <c r="C1375" t="s">
        <v>1377</v>
      </c>
      <c r="D1375" s="4">
        <v>540</v>
      </c>
      <c r="E1375" s="4">
        <v>4</v>
      </c>
      <c r="F1375" s="4">
        <v>16.5</v>
      </c>
      <c r="G1375" s="4">
        <v>91.5</v>
      </c>
    </row>
    <row r="1376" spans="3:7">
      <c r="C1376" t="s">
        <v>1378</v>
      </c>
      <c r="D1376" s="4">
        <v>1740</v>
      </c>
      <c r="E1376" s="4">
        <v>5</v>
      </c>
      <c r="F1376" s="4">
        <v>46.5</v>
      </c>
      <c r="G1376" s="4">
        <v>65</v>
      </c>
    </row>
    <row r="1377" spans="3:7">
      <c r="C1377" t="s">
        <v>1379</v>
      </c>
      <c r="D1377" s="4">
        <v>1994</v>
      </c>
      <c r="E1377" s="4">
        <v>1</v>
      </c>
      <c r="F1377" s="4">
        <v>19.5</v>
      </c>
      <c r="G1377" s="4">
        <v>0</v>
      </c>
    </row>
    <row r="1378" spans="3:7">
      <c r="C1378" t="s">
        <v>1380</v>
      </c>
      <c r="D1378" s="4">
        <v>347</v>
      </c>
      <c r="E1378" s="4">
        <v>7</v>
      </c>
      <c r="F1378" s="4">
        <v>65</v>
      </c>
      <c r="G1378" s="4">
        <v>9</v>
      </c>
    </row>
    <row r="1379" spans="3:7">
      <c r="C1379" t="s">
        <v>1381</v>
      </c>
      <c r="D1379" s="4">
        <v>186</v>
      </c>
      <c r="E1379" s="4">
        <v>2</v>
      </c>
      <c r="F1379" s="4">
        <v>32</v>
      </c>
      <c r="G1379" s="4">
        <v>7</v>
      </c>
    </row>
    <row r="1380" spans="3:7">
      <c r="C1380" t="s">
        <v>1382</v>
      </c>
      <c r="D1380" s="4">
        <v>7500</v>
      </c>
      <c r="E1380" s="4">
        <v>2</v>
      </c>
      <c r="F1380" s="4">
        <v>23.5</v>
      </c>
      <c r="G1380" s="4">
        <v>0</v>
      </c>
    </row>
    <row r="1381" spans="3:7">
      <c r="C1381" t="s">
        <v>1383</v>
      </c>
      <c r="D1381" s="4">
        <v>5188.18</v>
      </c>
      <c r="E1381" s="4">
        <v>17</v>
      </c>
      <c r="F1381" s="4">
        <v>153</v>
      </c>
      <c r="G1381" s="4">
        <v>61.5</v>
      </c>
    </row>
    <row r="1382" spans="3:7">
      <c r="C1382" t="s">
        <v>1384</v>
      </c>
      <c r="D1382" s="4">
        <v>1527.5</v>
      </c>
      <c r="E1382" s="4">
        <v>99</v>
      </c>
      <c r="F1382" s="4">
        <v>174</v>
      </c>
      <c r="G1382" s="4">
        <v>0</v>
      </c>
    </row>
    <row r="1383" spans="3:7">
      <c r="C1383" t="s">
        <v>1385</v>
      </c>
      <c r="D1383" s="4">
        <v>17149</v>
      </c>
      <c r="E1383" s="4">
        <v>527</v>
      </c>
      <c r="F1383" s="4">
        <v>915.5</v>
      </c>
      <c r="G1383" s="4">
        <v>295</v>
      </c>
    </row>
    <row r="1384" spans="3:7">
      <c r="C1384" t="s">
        <v>1386</v>
      </c>
      <c r="D1384" s="4">
        <v>311</v>
      </c>
      <c r="E1384" s="4">
        <v>2</v>
      </c>
      <c r="F1384" s="4">
        <v>55</v>
      </c>
      <c r="G1384" s="4">
        <v>0</v>
      </c>
    </row>
    <row r="1385" spans="3:7">
      <c r="C1385" t="s">
        <v>1387</v>
      </c>
      <c r="D1385" s="4">
        <v>4053.5</v>
      </c>
      <c r="E1385" s="4">
        <v>35</v>
      </c>
      <c r="F1385" s="4">
        <v>568.5</v>
      </c>
      <c r="G1385" s="4">
        <v>102.5</v>
      </c>
    </row>
    <row r="1386" spans="3:7">
      <c r="C1386" t="s">
        <v>1388</v>
      </c>
      <c r="D1386" s="4">
        <v>324</v>
      </c>
      <c r="E1386" s="4">
        <v>1</v>
      </c>
      <c r="F1386" s="4">
        <v>7</v>
      </c>
      <c r="G1386" s="4">
        <v>0</v>
      </c>
    </row>
    <row r="1387" spans="3:7">
      <c r="C1387" t="s">
        <v>1389</v>
      </c>
      <c r="D1387" s="4">
        <v>7836</v>
      </c>
      <c r="E1387" s="4">
        <v>15</v>
      </c>
      <c r="F1387" s="4">
        <v>129.5</v>
      </c>
      <c r="G1387" s="4">
        <v>17</v>
      </c>
    </row>
    <row r="1388" spans="3:7">
      <c r="C1388" t="s">
        <v>1390</v>
      </c>
      <c r="D1388" s="4">
        <v>770</v>
      </c>
      <c r="E1388" s="4">
        <v>2</v>
      </c>
      <c r="F1388" s="4">
        <v>33</v>
      </c>
      <c r="G1388" s="4">
        <v>0</v>
      </c>
    </row>
    <row r="1389" spans="3:7">
      <c r="C1389" t="s">
        <v>1391</v>
      </c>
      <c r="D1389" s="4">
        <v>860</v>
      </c>
      <c r="E1389" s="4">
        <v>3</v>
      </c>
      <c r="F1389" s="4">
        <v>134</v>
      </c>
      <c r="G1389" s="4">
        <v>0</v>
      </c>
    </row>
    <row r="1390" spans="3:7">
      <c r="C1390" t="s">
        <v>1392</v>
      </c>
      <c r="D1390" s="4">
        <v>1350</v>
      </c>
      <c r="E1390" s="4">
        <v>3</v>
      </c>
      <c r="F1390" s="4">
        <v>39</v>
      </c>
      <c r="G1390" s="4">
        <v>45.25</v>
      </c>
    </row>
    <row r="1391" spans="3:7">
      <c r="C1391" t="s">
        <v>1393</v>
      </c>
      <c r="D1391" s="4">
        <v>986</v>
      </c>
      <c r="E1391" s="4">
        <v>1</v>
      </c>
      <c r="F1391" s="4">
        <v>13</v>
      </c>
      <c r="G1391" s="4">
        <v>0</v>
      </c>
    </row>
    <row r="1392" spans="3:7">
      <c r="C1392" t="s">
        <v>1394</v>
      </c>
      <c r="D1392" s="4">
        <v>22</v>
      </c>
      <c r="E1392" s="4">
        <v>2</v>
      </c>
      <c r="F1392" s="4">
        <v>3.5</v>
      </c>
      <c r="G1392" s="4">
        <v>0</v>
      </c>
    </row>
    <row r="1393" spans="3:7">
      <c r="C1393" t="s">
        <v>1395</v>
      </c>
      <c r="D1393" s="4">
        <v>635</v>
      </c>
      <c r="E1393" s="4">
        <v>3</v>
      </c>
      <c r="F1393" s="4">
        <v>31</v>
      </c>
      <c r="G1393" s="4">
        <v>0</v>
      </c>
    </row>
    <row r="1394" spans="3:7">
      <c r="C1394" t="s">
        <v>1396</v>
      </c>
      <c r="D1394" s="4">
        <v>1396</v>
      </c>
      <c r="E1394" s="4">
        <v>7</v>
      </c>
      <c r="F1394" s="4">
        <v>69.5</v>
      </c>
      <c r="G1394" s="4">
        <v>0</v>
      </c>
    </row>
    <row r="1395" spans="3:7">
      <c r="C1395" t="s">
        <v>1397</v>
      </c>
      <c r="D1395" s="4">
        <v>249</v>
      </c>
      <c r="E1395" s="4">
        <v>1</v>
      </c>
      <c r="F1395" s="4">
        <v>35</v>
      </c>
      <c r="G1395" s="4">
        <v>0</v>
      </c>
    </row>
    <row r="1396" spans="3:7">
      <c r="C1396" t="s">
        <v>1398</v>
      </c>
      <c r="D1396" s="4">
        <v>1345.5</v>
      </c>
      <c r="E1396" s="4">
        <v>6</v>
      </c>
      <c r="F1396" s="4">
        <v>127.5</v>
      </c>
      <c r="G1396" s="4">
        <v>44.5</v>
      </c>
    </row>
    <row r="1397" spans="3:7">
      <c r="C1397" t="s">
        <v>1399</v>
      </c>
      <c r="D1397" s="4">
        <v>2719</v>
      </c>
      <c r="E1397" s="4">
        <v>9</v>
      </c>
      <c r="F1397" s="4">
        <v>109</v>
      </c>
      <c r="G1397" s="4">
        <v>57.5</v>
      </c>
    </row>
    <row r="1398" spans="3:7">
      <c r="C1398" t="s">
        <v>1400</v>
      </c>
      <c r="D1398" s="4">
        <v>1212</v>
      </c>
      <c r="E1398" s="4">
        <v>1</v>
      </c>
      <c r="F1398" s="4">
        <v>20.5</v>
      </c>
      <c r="G1398" s="4">
        <v>0</v>
      </c>
    </row>
    <row r="1399" spans="3:7">
      <c r="C1399" t="s">
        <v>1401</v>
      </c>
      <c r="D1399" s="4">
        <v>519</v>
      </c>
      <c r="E1399" s="4">
        <v>12</v>
      </c>
      <c r="F1399" s="4">
        <v>71</v>
      </c>
      <c r="G1399" s="4">
        <v>83.5</v>
      </c>
    </row>
    <row r="1400" spans="3:7">
      <c r="C1400" t="s">
        <v>1402</v>
      </c>
      <c r="D1400" s="4">
        <v>1292</v>
      </c>
      <c r="E1400" s="4">
        <v>1</v>
      </c>
      <c r="F1400" s="4">
        <v>21.5</v>
      </c>
      <c r="G1400" s="4">
        <v>0</v>
      </c>
    </row>
    <row r="1401" spans="3:7">
      <c r="C1401" t="s">
        <v>1403</v>
      </c>
      <c r="D1401" s="4">
        <v>2684</v>
      </c>
      <c r="E1401" s="4">
        <v>2</v>
      </c>
      <c r="F1401" s="4">
        <v>19</v>
      </c>
      <c r="G1401" s="4">
        <v>46.5</v>
      </c>
    </row>
    <row r="1402" spans="3:7">
      <c r="C1402" t="s">
        <v>1404</v>
      </c>
      <c r="D1402" s="4">
        <v>7243</v>
      </c>
      <c r="E1402" s="4">
        <v>18</v>
      </c>
      <c r="F1402" s="4">
        <v>298.5</v>
      </c>
      <c r="G1402" s="4">
        <v>66</v>
      </c>
    </row>
    <row r="1403" spans="3:7">
      <c r="C1403" t="s">
        <v>1405</v>
      </c>
      <c r="D1403" s="4">
        <v>1417</v>
      </c>
      <c r="E1403" s="4">
        <v>3</v>
      </c>
      <c r="F1403" s="4">
        <v>140</v>
      </c>
      <c r="G1403" s="4">
        <v>0</v>
      </c>
    </row>
    <row r="1404" spans="3:7">
      <c r="C1404" t="s">
        <v>1406</v>
      </c>
      <c r="D1404" s="4">
        <v>3081</v>
      </c>
      <c r="E1404" s="4">
        <v>9</v>
      </c>
      <c r="F1404" s="4">
        <v>64</v>
      </c>
      <c r="G1404" s="4">
        <v>43</v>
      </c>
    </row>
    <row r="1405" spans="3:7">
      <c r="C1405" t="s">
        <v>1407</v>
      </c>
      <c r="D1405" s="4">
        <v>235.44</v>
      </c>
      <c r="E1405" s="4">
        <v>9</v>
      </c>
      <c r="F1405" s="4">
        <v>10</v>
      </c>
      <c r="G1405" s="4">
        <v>38</v>
      </c>
    </row>
    <row r="1406" spans="3:7">
      <c r="C1406" t="s">
        <v>1408</v>
      </c>
      <c r="D1406" s="4">
        <v>1744</v>
      </c>
      <c r="E1406" s="4">
        <v>31</v>
      </c>
      <c r="F1406" s="4">
        <v>189.5</v>
      </c>
      <c r="G1406" s="4">
        <v>61.5</v>
      </c>
    </row>
    <row r="1407" spans="3:7">
      <c r="C1407" t="s">
        <v>1409</v>
      </c>
      <c r="D1407" s="4">
        <v>441</v>
      </c>
      <c r="E1407" s="4">
        <v>12</v>
      </c>
      <c r="F1407" s="4">
        <v>85</v>
      </c>
      <c r="G1407" s="4">
        <v>0</v>
      </c>
    </row>
    <row r="1408" spans="3:7">
      <c r="C1408" t="s">
        <v>1410</v>
      </c>
      <c r="D1408" s="4">
        <v>3770</v>
      </c>
      <c r="E1408" s="4">
        <v>4</v>
      </c>
      <c r="F1408" s="4">
        <v>55</v>
      </c>
      <c r="G1408" s="4">
        <v>39</v>
      </c>
    </row>
    <row r="1409" spans="3:7">
      <c r="C1409" t="s">
        <v>1411</v>
      </c>
      <c r="D1409" s="4">
        <v>432</v>
      </c>
      <c r="E1409" s="4">
        <v>2</v>
      </c>
      <c r="F1409" s="4">
        <v>2</v>
      </c>
      <c r="G1409" s="4">
        <v>0</v>
      </c>
    </row>
    <row r="1410" spans="3:7">
      <c r="C1410" t="s">
        <v>1412</v>
      </c>
      <c r="D1410" s="4">
        <v>195</v>
      </c>
      <c r="E1410" s="4">
        <v>3</v>
      </c>
      <c r="F1410" s="4">
        <v>31</v>
      </c>
      <c r="G1410" s="4">
        <v>21</v>
      </c>
    </row>
    <row r="1411" spans="3:7">
      <c r="C1411" t="s">
        <v>1413</v>
      </c>
      <c r="D1411" s="4">
        <v>4796</v>
      </c>
      <c r="E1411" s="4">
        <v>31</v>
      </c>
      <c r="F1411" s="4">
        <v>473</v>
      </c>
      <c r="G1411" s="4">
        <v>57.5</v>
      </c>
    </row>
    <row r="1412" spans="3:7">
      <c r="C1412" t="s">
        <v>1414</v>
      </c>
      <c r="D1412" s="4">
        <v>670</v>
      </c>
      <c r="E1412" s="4">
        <v>2</v>
      </c>
      <c r="F1412" s="4">
        <v>10.5</v>
      </c>
      <c r="G1412" s="4">
        <v>22</v>
      </c>
    </row>
    <row r="1413" spans="3:7">
      <c r="C1413" t="s">
        <v>1415</v>
      </c>
      <c r="D1413" s="4">
        <v>5325</v>
      </c>
      <c r="E1413" s="4">
        <v>7</v>
      </c>
      <c r="F1413" s="4">
        <v>51.5</v>
      </c>
      <c r="G1413" s="4">
        <v>61</v>
      </c>
    </row>
    <row r="1414" spans="3:7">
      <c r="C1414" t="s">
        <v>1416</v>
      </c>
      <c r="D1414" s="4">
        <v>204</v>
      </c>
      <c r="E1414" s="4">
        <v>0.5</v>
      </c>
      <c r="F1414" s="4">
        <v>0</v>
      </c>
      <c r="G1414" s="4">
        <v>11.5</v>
      </c>
    </row>
    <row r="1415" spans="3:7">
      <c r="C1415" t="s">
        <v>1417</v>
      </c>
      <c r="D1415" s="4">
        <v>122</v>
      </c>
      <c r="E1415" s="4">
        <v>1</v>
      </c>
      <c r="F1415" s="4">
        <v>29.5</v>
      </c>
      <c r="G1415" s="4">
        <v>0</v>
      </c>
    </row>
    <row r="1416" spans="3:7">
      <c r="C1416" t="s">
        <v>1418</v>
      </c>
      <c r="D1416" s="4">
        <v>150</v>
      </c>
      <c r="E1416" s="4">
        <v>1</v>
      </c>
      <c r="F1416" s="4">
        <v>12</v>
      </c>
      <c r="G1416" s="4">
        <v>0</v>
      </c>
    </row>
    <row r="1417" spans="3:7">
      <c r="C1417" t="s">
        <v>1419</v>
      </c>
      <c r="D1417" s="4">
        <v>275</v>
      </c>
      <c r="E1417" s="4">
        <v>2</v>
      </c>
      <c r="F1417" s="4">
        <v>65.5</v>
      </c>
      <c r="G1417" s="4">
        <v>0</v>
      </c>
    </row>
    <row r="1418" spans="3:7">
      <c r="C1418" t="s">
        <v>1420</v>
      </c>
      <c r="D1418" s="4">
        <v>95</v>
      </c>
      <c r="E1418" s="4">
        <v>1</v>
      </c>
      <c r="F1418" s="4">
        <v>0</v>
      </c>
      <c r="G1418" s="4">
        <v>34</v>
      </c>
    </row>
    <row r="1419" spans="3:7">
      <c r="C1419" t="s">
        <v>1421</v>
      </c>
      <c r="D1419" s="4">
        <v>10912</v>
      </c>
      <c r="E1419" s="4">
        <v>30</v>
      </c>
      <c r="F1419" s="4">
        <v>390</v>
      </c>
      <c r="G1419" s="4">
        <v>97.25</v>
      </c>
    </row>
    <row r="1420" spans="3:7">
      <c r="C1420" t="s">
        <v>1422</v>
      </c>
      <c r="D1420" s="4">
        <v>262</v>
      </c>
      <c r="E1420" s="4">
        <v>12</v>
      </c>
      <c r="F1420" s="4">
        <v>78</v>
      </c>
      <c r="G1420" s="4">
        <v>0</v>
      </c>
    </row>
    <row r="1421" spans="3:7">
      <c r="C1421" t="s">
        <v>1423</v>
      </c>
      <c r="D1421" s="4">
        <v>522</v>
      </c>
      <c r="E1421" s="4">
        <v>2</v>
      </c>
      <c r="F1421" s="4">
        <v>0</v>
      </c>
      <c r="G1421" s="4">
        <v>19.5</v>
      </c>
    </row>
    <row r="1422" spans="3:7">
      <c r="C1422" t="s">
        <v>1424</v>
      </c>
      <c r="D1422" s="4">
        <v>1587</v>
      </c>
      <c r="E1422" s="4">
        <v>2</v>
      </c>
      <c r="F1422" s="4">
        <v>26</v>
      </c>
      <c r="G1422" s="4">
        <v>0</v>
      </c>
    </row>
    <row r="1423" spans="3:7">
      <c r="C1423" t="s">
        <v>1425</v>
      </c>
      <c r="D1423" s="4">
        <v>84</v>
      </c>
      <c r="E1423" s="4">
        <v>1</v>
      </c>
      <c r="F1423" s="4">
        <v>17.5</v>
      </c>
      <c r="G1423" s="4">
        <v>0</v>
      </c>
    </row>
    <row r="1424" spans="3:7">
      <c r="C1424" t="s">
        <v>1426</v>
      </c>
      <c r="D1424" s="4">
        <v>46740</v>
      </c>
      <c r="E1424" s="4">
        <v>74</v>
      </c>
      <c r="F1424" s="4">
        <v>1415.5</v>
      </c>
      <c r="G1424" s="4">
        <v>317</v>
      </c>
    </row>
    <row r="1425" spans="3:7">
      <c r="C1425" t="s">
        <v>1427</v>
      </c>
      <c r="D1425" s="4">
        <v>301.5</v>
      </c>
      <c r="E1425" s="4">
        <v>9</v>
      </c>
      <c r="F1425" s="4">
        <v>10.5</v>
      </c>
      <c r="G1425" s="4">
        <v>0</v>
      </c>
    </row>
    <row r="1426" spans="3:7">
      <c r="C1426" t="s">
        <v>1428</v>
      </c>
      <c r="D1426" s="4">
        <v>1421</v>
      </c>
      <c r="E1426" s="4">
        <v>8</v>
      </c>
      <c r="F1426" s="4">
        <v>99</v>
      </c>
      <c r="G1426" s="4">
        <v>117.5</v>
      </c>
    </row>
    <row r="1427" spans="3:7">
      <c r="C1427" t="s">
        <v>1429</v>
      </c>
      <c r="D1427" s="4">
        <v>903</v>
      </c>
      <c r="E1427" s="4">
        <v>5</v>
      </c>
      <c r="F1427" s="4">
        <v>85.5</v>
      </c>
      <c r="G1427" s="4">
        <v>87.5</v>
      </c>
    </row>
    <row r="1428" spans="3:7">
      <c r="C1428" t="s">
        <v>1430</v>
      </c>
      <c r="D1428" s="4">
        <v>220.5</v>
      </c>
      <c r="E1428" s="4">
        <v>7</v>
      </c>
      <c r="F1428" s="4">
        <v>5.5</v>
      </c>
      <c r="G1428" s="4">
        <v>11</v>
      </c>
    </row>
    <row r="1429" spans="3:7">
      <c r="C1429" t="s">
        <v>1431</v>
      </c>
      <c r="D1429" s="4">
        <v>6031</v>
      </c>
      <c r="E1429" s="4">
        <v>10</v>
      </c>
      <c r="F1429" s="4">
        <v>154</v>
      </c>
      <c r="G1429" s="4">
        <v>79.5</v>
      </c>
    </row>
    <row r="1430" spans="3:7">
      <c r="C1430" t="s">
        <v>1432</v>
      </c>
      <c r="D1430" s="4">
        <v>33191</v>
      </c>
      <c r="E1430" s="4">
        <v>1653</v>
      </c>
      <c r="F1430" s="4">
        <v>11901</v>
      </c>
      <c r="G1430" s="4">
        <v>2316.75</v>
      </c>
    </row>
    <row r="1431" spans="3:7">
      <c r="C1431" t="s">
        <v>1433</v>
      </c>
      <c r="D1431" s="4">
        <v>40333</v>
      </c>
      <c r="E1431" s="4">
        <v>52</v>
      </c>
      <c r="F1431" s="4">
        <v>1106</v>
      </c>
      <c r="G1431" s="4">
        <v>101.5</v>
      </c>
    </row>
    <row r="1432" spans="3:7">
      <c r="C1432" t="s">
        <v>1434</v>
      </c>
      <c r="D1432" s="4">
        <v>5686</v>
      </c>
      <c r="E1432" s="4">
        <v>2</v>
      </c>
      <c r="F1432" s="4">
        <v>22</v>
      </c>
      <c r="G1432" s="4">
        <v>0</v>
      </c>
    </row>
    <row r="1433" spans="3:7">
      <c r="C1433" t="s">
        <v>1435</v>
      </c>
      <c r="D1433" s="4">
        <v>10949</v>
      </c>
      <c r="E1433" s="4">
        <v>26</v>
      </c>
      <c r="F1433" s="4">
        <v>302</v>
      </c>
      <c r="G1433" s="4">
        <v>198.5</v>
      </c>
    </row>
    <row r="1434" spans="3:7">
      <c r="C1434" t="s">
        <v>1436</v>
      </c>
      <c r="D1434" s="4">
        <v>8928</v>
      </c>
      <c r="E1434" s="4">
        <v>14</v>
      </c>
      <c r="F1434" s="4">
        <v>205.5</v>
      </c>
      <c r="G1434" s="4">
        <v>66.5</v>
      </c>
    </row>
    <row r="1435" spans="3:7">
      <c r="C1435" t="s">
        <v>1437</v>
      </c>
      <c r="D1435" s="4">
        <v>17329</v>
      </c>
      <c r="E1435" s="4">
        <v>23</v>
      </c>
      <c r="F1435" s="4">
        <v>360.5</v>
      </c>
      <c r="G1435" s="4">
        <v>116.25</v>
      </c>
    </row>
    <row r="1436" spans="3:7">
      <c r="C1436" t="s">
        <v>1438</v>
      </c>
      <c r="D1436" s="4">
        <v>166</v>
      </c>
      <c r="E1436" s="4">
        <v>1</v>
      </c>
      <c r="F1436" s="4">
        <v>0</v>
      </c>
      <c r="G1436" s="4">
        <v>42.5</v>
      </c>
    </row>
    <row r="1437" spans="3:7">
      <c r="C1437" t="s">
        <v>1439</v>
      </c>
      <c r="D1437" s="4">
        <v>36</v>
      </c>
      <c r="E1437" s="4">
        <v>0.18</v>
      </c>
      <c r="F1437" s="4">
        <v>58.5</v>
      </c>
      <c r="G1437" s="4">
        <v>0</v>
      </c>
    </row>
    <row r="1438" spans="3:7">
      <c r="C1438" t="s">
        <v>1440</v>
      </c>
      <c r="D1438" s="4">
        <v>309</v>
      </c>
      <c r="E1438" s="4">
        <v>1</v>
      </c>
      <c r="F1438" s="4">
        <v>0</v>
      </c>
      <c r="G1438" s="4">
        <v>29</v>
      </c>
    </row>
    <row r="1439" spans="3:7">
      <c r="C1439" t="s">
        <v>1441</v>
      </c>
      <c r="D1439" s="4">
        <v>289</v>
      </c>
      <c r="E1439" s="4">
        <v>1</v>
      </c>
      <c r="F1439" s="4">
        <v>28</v>
      </c>
      <c r="G1439" s="4">
        <v>0</v>
      </c>
    </row>
    <row r="1440" spans="3:7">
      <c r="C1440" t="s">
        <v>1442</v>
      </c>
      <c r="D1440" s="4">
        <v>194</v>
      </c>
      <c r="E1440" s="4">
        <v>1</v>
      </c>
      <c r="F1440" s="4">
        <v>0</v>
      </c>
      <c r="G1440" s="4">
        <v>6</v>
      </c>
    </row>
    <row r="1441" spans="3:7">
      <c r="C1441" t="s">
        <v>1443</v>
      </c>
      <c r="D1441" s="4">
        <v>2981</v>
      </c>
      <c r="E1441" s="4">
        <v>20</v>
      </c>
      <c r="F1441" s="4">
        <v>274.5</v>
      </c>
      <c r="G1441" s="4">
        <v>106.5</v>
      </c>
    </row>
    <row r="1442" spans="3:7">
      <c r="C1442" t="s">
        <v>1444</v>
      </c>
      <c r="D1442" s="4">
        <v>4352</v>
      </c>
      <c r="E1442" s="4">
        <v>29</v>
      </c>
      <c r="F1442" s="4">
        <v>268</v>
      </c>
      <c r="G1442" s="4">
        <v>151.5</v>
      </c>
    </row>
    <row r="1443" spans="3:7">
      <c r="C1443" t="s">
        <v>1445</v>
      </c>
      <c r="D1443" s="4">
        <v>1232</v>
      </c>
      <c r="E1443" s="4">
        <v>6</v>
      </c>
      <c r="F1443" s="4">
        <v>131</v>
      </c>
      <c r="G1443" s="4">
        <v>0</v>
      </c>
    </row>
    <row r="1444" spans="3:7">
      <c r="C1444" t="s">
        <v>1446</v>
      </c>
      <c r="D1444" s="4">
        <v>254256</v>
      </c>
      <c r="E1444" s="4">
        <v>403</v>
      </c>
      <c r="F1444" s="4">
        <v>13421.5</v>
      </c>
      <c r="G1444" s="4">
        <v>505.5</v>
      </c>
    </row>
    <row r="1445" spans="3:7">
      <c r="C1445" t="s">
        <v>1447</v>
      </c>
      <c r="D1445" s="4">
        <v>545</v>
      </c>
      <c r="E1445" s="4">
        <v>1</v>
      </c>
      <c r="F1445" s="4">
        <v>11</v>
      </c>
      <c r="G1445" s="4">
        <v>0</v>
      </c>
    </row>
    <row r="1446" spans="3:7">
      <c r="C1446" t="s">
        <v>1448</v>
      </c>
      <c r="D1446" s="4">
        <v>1114</v>
      </c>
      <c r="E1446" s="4">
        <v>45</v>
      </c>
      <c r="F1446" s="4">
        <v>44.5</v>
      </c>
      <c r="G1446" s="4">
        <v>47</v>
      </c>
    </row>
    <row r="1447" spans="3:7">
      <c r="C1447" t="s">
        <v>1449</v>
      </c>
      <c r="D1447" s="4">
        <v>589</v>
      </c>
      <c r="E1447" s="4">
        <v>1</v>
      </c>
      <c r="F1447" s="4">
        <v>9</v>
      </c>
      <c r="G1447" s="4">
        <v>0</v>
      </c>
    </row>
    <row r="1448" spans="3:7">
      <c r="C1448" t="s">
        <v>1450</v>
      </c>
      <c r="D1448" s="4">
        <v>18646.5</v>
      </c>
      <c r="E1448" s="4">
        <v>74</v>
      </c>
      <c r="F1448" s="4">
        <v>1193.5</v>
      </c>
      <c r="G1448" s="4">
        <v>173</v>
      </c>
    </row>
    <row r="1449" spans="3:7">
      <c r="C1449" t="s">
        <v>1451</v>
      </c>
      <c r="D1449" s="4">
        <v>1767</v>
      </c>
      <c r="E1449" s="4">
        <v>3</v>
      </c>
      <c r="F1449" s="4">
        <v>82</v>
      </c>
      <c r="G1449" s="4">
        <v>0</v>
      </c>
    </row>
    <row r="1450" spans="3:7">
      <c r="C1450" t="s">
        <v>1452</v>
      </c>
      <c r="D1450" s="4">
        <v>2174</v>
      </c>
      <c r="E1450" s="4">
        <v>103</v>
      </c>
      <c r="F1450" s="4">
        <v>961.5</v>
      </c>
      <c r="G1450" s="4">
        <v>558</v>
      </c>
    </row>
    <row r="1451" spans="3:7">
      <c r="C1451" t="s">
        <v>1453</v>
      </c>
      <c r="D1451" s="4">
        <v>9929</v>
      </c>
      <c r="E1451" s="4">
        <v>89</v>
      </c>
      <c r="F1451" s="4">
        <v>1289.5</v>
      </c>
      <c r="G1451" s="4">
        <v>488.5</v>
      </c>
    </row>
    <row r="1452" spans="3:7">
      <c r="C1452" t="s">
        <v>1454</v>
      </c>
      <c r="D1452" s="4">
        <v>30.42</v>
      </c>
      <c r="E1452" s="4">
        <v>8.3000000000000004E-2</v>
      </c>
      <c r="F1452" s="4">
        <v>19.5</v>
      </c>
      <c r="G1452" s="4">
        <v>0</v>
      </c>
    </row>
    <row r="1453" spans="3:7">
      <c r="C1453" t="s">
        <v>1455</v>
      </c>
      <c r="D1453" s="4">
        <v>140</v>
      </c>
      <c r="E1453" s="4">
        <v>1</v>
      </c>
      <c r="F1453" s="4">
        <v>12.5</v>
      </c>
      <c r="G1453" s="4">
        <v>0</v>
      </c>
    </row>
    <row r="1454" spans="3:7">
      <c r="C1454" t="s">
        <v>1456</v>
      </c>
      <c r="D1454" s="4">
        <v>647</v>
      </c>
      <c r="E1454" s="4">
        <v>0.65000000000000013</v>
      </c>
      <c r="F1454" s="4">
        <v>218.5</v>
      </c>
      <c r="G1454" s="4">
        <v>41</v>
      </c>
    </row>
    <row r="1455" spans="3:7">
      <c r="C1455" t="s">
        <v>1457</v>
      </c>
      <c r="D1455" s="4">
        <v>3005.5</v>
      </c>
      <c r="E1455" s="4">
        <v>26</v>
      </c>
      <c r="F1455" s="4">
        <v>359</v>
      </c>
      <c r="G1455" s="4">
        <v>133</v>
      </c>
    </row>
    <row r="1456" spans="3:7">
      <c r="C1456" t="s">
        <v>1458</v>
      </c>
      <c r="D1456" s="4">
        <v>4042</v>
      </c>
      <c r="E1456" s="4">
        <v>15</v>
      </c>
      <c r="F1456" s="4">
        <v>92</v>
      </c>
      <c r="G1456" s="4">
        <v>171</v>
      </c>
    </row>
    <row r="1457" spans="3:7">
      <c r="C1457" t="s">
        <v>1459</v>
      </c>
      <c r="D1457" s="4">
        <v>173.5</v>
      </c>
      <c r="E1457" s="4">
        <v>2</v>
      </c>
      <c r="F1457" s="4">
        <v>0</v>
      </c>
      <c r="G1457" s="4">
        <v>51</v>
      </c>
    </row>
    <row r="1458" spans="3:7">
      <c r="C1458" t="s">
        <v>1460</v>
      </c>
      <c r="D1458" s="4">
        <v>170</v>
      </c>
      <c r="E1458" s="4">
        <v>2</v>
      </c>
      <c r="F1458" s="4">
        <v>8.5</v>
      </c>
      <c r="G1458" s="4">
        <v>0</v>
      </c>
    </row>
    <row r="1459" spans="3:7">
      <c r="C1459" t="s">
        <v>1461</v>
      </c>
      <c r="D1459" s="4">
        <v>2376</v>
      </c>
      <c r="E1459" s="4">
        <v>6</v>
      </c>
      <c r="F1459" s="4">
        <v>158</v>
      </c>
      <c r="G1459" s="4">
        <v>0</v>
      </c>
    </row>
    <row r="1460" spans="3:7">
      <c r="C1460" t="s">
        <v>1462</v>
      </c>
      <c r="D1460" s="4">
        <v>55152</v>
      </c>
      <c r="E1460" s="4">
        <v>32</v>
      </c>
      <c r="F1460" s="4">
        <v>697.5</v>
      </c>
      <c r="G1460" s="4">
        <v>59.5</v>
      </c>
    </row>
    <row r="1461" spans="3:7">
      <c r="C1461" t="s">
        <v>1463</v>
      </c>
      <c r="D1461" s="4">
        <v>21163</v>
      </c>
      <c r="E1461" s="4">
        <v>21</v>
      </c>
      <c r="F1461" s="4">
        <v>586</v>
      </c>
      <c r="G1461" s="4">
        <v>114</v>
      </c>
    </row>
    <row r="1462" spans="3:7">
      <c r="C1462" t="s">
        <v>1464</v>
      </c>
      <c r="D1462" s="4">
        <v>58</v>
      </c>
      <c r="E1462" s="4">
        <v>1</v>
      </c>
      <c r="F1462" s="4">
        <v>0</v>
      </c>
      <c r="G1462" s="4">
        <v>20</v>
      </c>
    </row>
    <row r="1463" spans="3:7">
      <c r="C1463" t="s">
        <v>1465</v>
      </c>
      <c r="D1463" s="4">
        <v>2627</v>
      </c>
      <c r="E1463" s="4">
        <v>10</v>
      </c>
      <c r="F1463" s="4">
        <v>220.5</v>
      </c>
      <c r="G1463" s="4">
        <v>0</v>
      </c>
    </row>
    <row r="1464" spans="3:7">
      <c r="C1464" t="s">
        <v>1466</v>
      </c>
      <c r="D1464" s="4">
        <v>3131</v>
      </c>
      <c r="E1464" s="4">
        <v>33</v>
      </c>
      <c r="F1464" s="4">
        <v>306</v>
      </c>
      <c r="G1464" s="4">
        <v>106.5</v>
      </c>
    </row>
    <row r="1465" spans="3:7">
      <c r="C1465" t="s">
        <v>1467</v>
      </c>
      <c r="D1465" s="4">
        <v>85</v>
      </c>
      <c r="E1465" s="4">
        <v>1</v>
      </c>
      <c r="F1465" s="4">
        <v>0</v>
      </c>
      <c r="G1465" s="4">
        <v>54</v>
      </c>
    </row>
    <row r="1466" spans="3:7">
      <c r="C1466" t="s">
        <v>1468</v>
      </c>
      <c r="D1466" s="4">
        <v>14981</v>
      </c>
      <c r="E1466" s="4">
        <v>31</v>
      </c>
      <c r="F1466" s="4">
        <v>358.5</v>
      </c>
      <c r="G1466" s="4">
        <v>129</v>
      </c>
    </row>
    <row r="1467" spans="3:7">
      <c r="C1467" t="s">
        <v>1469</v>
      </c>
      <c r="D1467" s="4">
        <v>7757</v>
      </c>
      <c r="E1467" s="4">
        <v>8</v>
      </c>
      <c r="F1467" s="4">
        <v>108.5</v>
      </c>
      <c r="G1467" s="4">
        <v>0</v>
      </c>
    </row>
    <row r="1468" spans="3:7">
      <c r="C1468" t="s">
        <v>1470</v>
      </c>
      <c r="D1468" s="4">
        <v>381</v>
      </c>
      <c r="E1468" s="4">
        <v>9</v>
      </c>
      <c r="F1468" s="4">
        <v>23</v>
      </c>
      <c r="G1468" s="4">
        <v>55</v>
      </c>
    </row>
    <row r="1469" spans="3:7">
      <c r="C1469" t="s">
        <v>1471</v>
      </c>
      <c r="D1469" s="4">
        <v>2068</v>
      </c>
      <c r="E1469" s="4">
        <v>1</v>
      </c>
      <c r="F1469" s="4">
        <v>4</v>
      </c>
      <c r="G1469" s="4">
        <v>0</v>
      </c>
    </row>
    <row r="1470" spans="3:7">
      <c r="C1470" t="s">
        <v>1472</v>
      </c>
      <c r="D1470" s="4">
        <v>388</v>
      </c>
      <c r="E1470" s="4">
        <v>1</v>
      </c>
      <c r="F1470" s="4">
        <v>5.5</v>
      </c>
      <c r="G1470" s="4">
        <v>0</v>
      </c>
    </row>
    <row r="1471" spans="3:7">
      <c r="C1471" t="s">
        <v>1473</v>
      </c>
      <c r="D1471" s="4">
        <v>2038</v>
      </c>
      <c r="E1471" s="4">
        <v>6</v>
      </c>
      <c r="F1471" s="4">
        <v>90</v>
      </c>
      <c r="G1471" s="4">
        <v>43.5</v>
      </c>
    </row>
    <row r="1472" spans="3:7">
      <c r="C1472" t="s">
        <v>1474</v>
      </c>
      <c r="D1472" s="4">
        <v>425</v>
      </c>
      <c r="E1472" s="4">
        <v>2</v>
      </c>
      <c r="F1472" s="4">
        <v>179</v>
      </c>
      <c r="G1472" s="4">
        <v>0</v>
      </c>
    </row>
    <row r="1473" spans="3:7">
      <c r="C1473" t="s">
        <v>1475</v>
      </c>
      <c r="D1473" s="4">
        <v>366</v>
      </c>
      <c r="E1473" s="4">
        <v>2</v>
      </c>
      <c r="F1473" s="4">
        <v>80</v>
      </c>
      <c r="G1473" s="4">
        <v>26</v>
      </c>
    </row>
    <row r="1474" spans="3:7">
      <c r="C1474" t="s">
        <v>1476</v>
      </c>
      <c r="D1474" s="4">
        <v>6248</v>
      </c>
      <c r="E1474" s="4">
        <v>26</v>
      </c>
      <c r="F1474" s="4">
        <v>458.5</v>
      </c>
      <c r="G1474" s="4">
        <v>39</v>
      </c>
    </row>
    <row r="1475" spans="3:7">
      <c r="C1475" t="s">
        <v>1477</v>
      </c>
      <c r="D1475" s="4">
        <v>109175</v>
      </c>
      <c r="E1475" s="4">
        <v>222</v>
      </c>
      <c r="F1475" s="4">
        <v>2435</v>
      </c>
      <c r="G1475" s="4">
        <v>410</v>
      </c>
    </row>
    <row r="1476" spans="3:7">
      <c r="C1476" t="s">
        <v>1478</v>
      </c>
      <c r="D1476" s="4">
        <v>566</v>
      </c>
      <c r="E1476" s="4">
        <v>5</v>
      </c>
      <c r="F1476" s="4">
        <v>65.5</v>
      </c>
      <c r="G1476" s="4">
        <v>0</v>
      </c>
    </row>
    <row r="1477" spans="3:7">
      <c r="C1477" t="s">
        <v>1479</v>
      </c>
      <c r="D1477" s="4">
        <v>6250</v>
      </c>
      <c r="E1477" s="4">
        <v>2</v>
      </c>
      <c r="F1477" s="4">
        <v>57.5</v>
      </c>
      <c r="G1477" s="4">
        <v>0</v>
      </c>
    </row>
    <row r="1478" spans="3:7">
      <c r="C1478" t="s">
        <v>1480</v>
      </c>
      <c r="D1478" s="4">
        <v>17052</v>
      </c>
      <c r="E1478" s="4">
        <v>67</v>
      </c>
      <c r="F1478" s="4">
        <v>960</v>
      </c>
      <c r="G1478" s="4">
        <v>353.75</v>
      </c>
    </row>
    <row r="1479" spans="3:7">
      <c r="C1479" t="s">
        <v>1481</v>
      </c>
      <c r="D1479" s="4">
        <v>146</v>
      </c>
      <c r="E1479" s="4">
        <v>2</v>
      </c>
      <c r="F1479" s="4">
        <v>18</v>
      </c>
      <c r="G1479" s="4">
        <v>7.5</v>
      </c>
    </row>
    <row r="1480" spans="3:7">
      <c r="C1480" t="s">
        <v>1482</v>
      </c>
      <c r="D1480" s="4">
        <v>4173</v>
      </c>
      <c r="E1480" s="4">
        <v>8</v>
      </c>
      <c r="F1480" s="4">
        <v>110</v>
      </c>
      <c r="G1480" s="4">
        <v>56</v>
      </c>
    </row>
    <row r="1481" spans="3:7">
      <c r="C1481" t="s">
        <v>1483</v>
      </c>
      <c r="D1481" s="4">
        <v>671</v>
      </c>
      <c r="E1481" s="4">
        <v>10</v>
      </c>
      <c r="F1481" s="4">
        <v>55</v>
      </c>
      <c r="G1481" s="4">
        <v>132.75</v>
      </c>
    </row>
    <row r="1482" spans="3:7">
      <c r="C1482" t="s">
        <v>1484</v>
      </c>
      <c r="D1482" s="4">
        <v>15661.1</v>
      </c>
      <c r="E1482" s="4">
        <v>33</v>
      </c>
      <c r="F1482" s="4">
        <v>379.5</v>
      </c>
      <c r="G1482" s="4">
        <v>125</v>
      </c>
    </row>
    <row r="1483" spans="3:7">
      <c r="C1483" t="s">
        <v>1485</v>
      </c>
      <c r="D1483" s="4">
        <v>15483</v>
      </c>
      <c r="E1483" s="4">
        <v>5</v>
      </c>
      <c r="F1483" s="4">
        <v>36.5</v>
      </c>
      <c r="G1483" s="4">
        <v>24</v>
      </c>
    </row>
    <row r="1484" spans="3:7">
      <c r="C1484" t="s">
        <v>1486</v>
      </c>
      <c r="D1484" s="4">
        <v>917</v>
      </c>
      <c r="E1484" s="4">
        <v>4</v>
      </c>
      <c r="F1484" s="4">
        <v>2.5</v>
      </c>
      <c r="G1484" s="4">
        <v>83.25</v>
      </c>
    </row>
    <row r="1485" spans="3:7">
      <c r="C1485" t="s">
        <v>1487</v>
      </c>
      <c r="D1485" s="4">
        <v>2991</v>
      </c>
      <c r="E1485" s="4">
        <v>19</v>
      </c>
      <c r="F1485" s="4">
        <v>237.5</v>
      </c>
      <c r="G1485" s="4">
        <v>63.5</v>
      </c>
    </row>
    <row r="1486" spans="3:7">
      <c r="C1486" t="s">
        <v>1488</v>
      </c>
      <c r="D1486" s="4">
        <v>534</v>
      </c>
      <c r="E1486" s="4">
        <v>5</v>
      </c>
      <c r="F1486" s="4">
        <v>101</v>
      </c>
      <c r="G1486" s="4">
        <v>19.5</v>
      </c>
    </row>
    <row r="1487" spans="3:7">
      <c r="C1487" t="s">
        <v>1489</v>
      </c>
      <c r="D1487" s="4">
        <v>438</v>
      </c>
      <c r="E1487" s="4">
        <v>1</v>
      </c>
      <c r="F1487" s="4">
        <v>0</v>
      </c>
      <c r="G1487" s="4">
        <v>2</v>
      </c>
    </row>
    <row r="1488" spans="3:7">
      <c r="C1488" t="s">
        <v>1490</v>
      </c>
      <c r="D1488" s="4">
        <v>2341</v>
      </c>
      <c r="E1488" s="4">
        <v>11</v>
      </c>
      <c r="F1488" s="4">
        <v>122</v>
      </c>
      <c r="G1488" s="4">
        <v>42</v>
      </c>
    </row>
    <row r="1489" spans="3:7">
      <c r="C1489" t="s">
        <v>1491</v>
      </c>
      <c r="D1489" s="4">
        <v>10799</v>
      </c>
      <c r="E1489" s="4">
        <v>4.8330000000000002</v>
      </c>
      <c r="F1489" s="4">
        <v>59</v>
      </c>
      <c r="G1489" s="4">
        <v>104.5</v>
      </c>
    </row>
    <row r="1490" spans="3:7">
      <c r="C1490" t="s">
        <v>1492</v>
      </c>
      <c r="D1490" s="4">
        <v>298</v>
      </c>
      <c r="E1490" s="4">
        <v>2</v>
      </c>
      <c r="F1490" s="4">
        <v>7</v>
      </c>
      <c r="G1490" s="4">
        <v>46</v>
      </c>
    </row>
    <row r="1491" spans="3:7">
      <c r="C1491" t="s">
        <v>1493</v>
      </c>
      <c r="D1491" s="4">
        <v>109002</v>
      </c>
      <c r="E1491" s="4">
        <v>88</v>
      </c>
      <c r="F1491" s="4">
        <v>1200</v>
      </c>
      <c r="G1491" s="4">
        <v>217</v>
      </c>
    </row>
    <row r="1492" spans="3:7">
      <c r="C1492" t="s">
        <v>1494</v>
      </c>
      <c r="D1492" s="4">
        <v>4556</v>
      </c>
      <c r="E1492" s="4">
        <v>13</v>
      </c>
      <c r="F1492" s="4">
        <v>147.5</v>
      </c>
      <c r="G1492" s="4">
        <v>33</v>
      </c>
    </row>
    <row r="1493" spans="3:7">
      <c r="C1493" t="s">
        <v>1495</v>
      </c>
      <c r="D1493" s="4">
        <v>41.5</v>
      </c>
      <c r="E1493" s="4">
        <v>1</v>
      </c>
      <c r="F1493" s="4">
        <v>0</v>
      </c>
      <c r="G1493" s="4">
        <v>11.5</v>
      </c>
    </row>
    <row r="1494" spans="3:7">
      <c r="C1494" t="s">
        <v>1496</v>
      </c>
      <c r="D1494" s="4">
        <v>671</v>
      </c>
      <c r="E1494" s="4">
        <v>3</v>
      </c>
      <c r="F1494" s="4">
        <v>190.5</v>
      </c>
      <c r="G1494" s="4">
        <v>0</v>
      </c>
    </row>
    <row r="1495" spans="3:7">
      <c r="C1495" t="s">
        <v>1497</v>
      </c>
      <c r="D1495" s="4">
        <v>1091</v>
      </c>
      <c r="E1495" s="4">
        <v>4</v>
      </c>
      <c r="F1495" s="4">
        <v>47</v>
      </c>
      <c r="G1495" s="4">
        <v>1</v>
      </c>
    </row>
    <row r="1496" spans="3:7">
      <c r="C1496" t="s">
        <v>1498</v>
      </c>
      <c r="D1496" s="4">
        <v>10790</v>
      </c>
      <c r="E1496" s="4">
        <v>4.3330000000000002</v>
      </c>
      <c r="F1496" s="4">
        <v>84.5</v>
      </c>
      <c r="G1496" s="4">
        <v>29.5</v>
      </c>
    </row>
    <row r="1497" spans="3:7">
      <c r="C1497" t="s">
        <v>1499</v>
      </c>
      <c r="D1497" s="4">
        <v>21418</v>
      </c>
      <c r="E1497" s="4">
        <v>39</v>
      </c>
      <c r="F1497" s="4">
        <v>697.5</v>
      </c>
      <c r="G1497" s="4">
        <v>116.5</v>
      </c>
    </row>
    <row r="1498" spans="3:7">
      <c r="C1498" t="s">
        <v>1500</v>
      </c>
      <c r="D1498" s="4">
        <v>18483</v>
      </c>
      <c r="E1498" s="4">
        <v>7</v>
      </c>
      <c r="F1498" s="4">
        <v>76.5</v>
      </c>
      <c r="G1498" s="4">
        <v>77.499999999999986</v>
      </c>
    </row>
    <row r="1499" spans="3:7">
      <c r="C1499" t="s">
        <v>1501</v>
      </c>
      <c r="D1499" s="4">
        <v>23017</v>
      </c>
      <c r="E1499" s="4">
        <v>39</v>
      </c>
      <c r="F1499" s="4">
        <v>505.5</v>
      </c>
      <c r="G1499" s="4">
        <v>171</v>
      </c>
    </row>
    <row r="1500" spans="3:7">
      <c r="C1500" t="s">
        <v>1502</v>
      </c>
      <c r="D1500" s="4">
        <v>140</v>
      </c>
      <c r="E1500" s="4">
        <v>4</v>
      </c>
      <c r="F1500" s="4">
        <v>30</v>
      </c>
      <c r="G1500" s="4">
        <v>23.5</v>
      </c>
    </row>
    <row r="1501" spans="3:7">
      <c r="C1501" t="s">
        <v>1503</v>
      </c>
      <c r="D1501" s="4">
        <v>128</v>
      </c>
      <c r="E1501" s="4">
        <v>5</v>
      </c>
      <c r="F1501" s="4">
        <v>53</v>
      </c>
      <c r="G1501" s="4">
        <v>5.5</v>
      </c>
    </row>
    <row r="1502" spans="3:7">
      <c r="C1502" t="s">
        <v>1504</v>
      </c>
      <c r="D1502" s="4">
        <v>15078.5</v>
      </c>
      <c r="E1502" s="4">
        <v>31</v>
      </c>
      <c r="F1502" s="4">
        <v>646</v>
      </c>
      <c r="G1502" s="4">
        <v>57</v>
      </c>
    </row>
    <row r="1503" spans="3:7">
      <c r="C1503" t="s">
        <v>1505</v>
      </c>
      <c r="D1503" s="4">
        <v>6255</v>
      </c>
      <c r="E1503" s="4">
        <v>4</v>
      </c>
      <c r="F1503" s="4">
        <v>88.5</v>
      </c>
      <c r="G1503" s="4">
        <v>0</v>
      </c>
    </row>
    <row r="1504" spans="3:7">
      <c r="C1504" t="s">
        <v>1506</v>
      </c>
      <c r="D1504" s="4">
        <v>919</v>
      </c>
      <c r="E1504" s="4">
        <v>2</v>
      </c>
      <c r="F1504" s="4">
        <v>46</v>
      </c>
      <c r="G1504" s="4">
        <v>0</v>
      </c>
    </row>
    <row r="1505" spans="3:7">
      <c r="C1505" t="s">
        <v>1507</v>
      </c>
      <c r="D1505" s="4">
        <v>6317.5</v>
      </c>
      <c r="E1505" s="4">
        <v>116</v>
      </c>
      <c r="F1505" s="4">
        <v>557.5</v>
      </c>
      <c r="G1505" s="4">
        <v>10.5</v>
      </c>
    </row>
    <row r="1506" spans="3:7">
      <c r="C1506" t="s">
        <v>1508</v>
      </c>
      <c r="D1506" s="4">
        <v>26654.2</v>
      </c>
      <c r="E1506" s="4">
        <v>13.6</v>
      </c>
      <c r="F1506" s="4">
        <v>394</v>
      </c>
      <c r="G1506" s="4">
        <v>52</v>
      </c>
    </row>
    <row r="1507" spans="3:7">
      <c r="C1507" t="s">
        <v>1509</v>
      </c>
      <c r="D1507" s="4">
        <v>2990</v>
      </c>
      <c r="E1507" s="4">
        <v>5</v>
      </c>
      <c r="F1507" s="4">
        <v>68.5</v>
      </c>
      <c r="G1507" s="4">
        <v>0</v>
      </c>
    </row>
    <row r="1508" spans="3:7">
      <c r="C1508" t="s">
        <v>1510</v>
      </c>
      <c r="D1508" s="4">
        <v>996</v>
      </c>
      <c r="E1508" s="4">
        <v>7</v>
      </c>
      <c r="F1508" s="4">
        <v>34</v>
      </c>
      <c r="G1508" s="4">
        <v>36</v>
      </c>
    </row>
    <row r="1509" spans="3:7">
      <c r="C1509" t="s">
        <v>1511</v>
      </c>
      <c r="D1509" s="4">
        <v>640</v>
      </c>
      <c r="E1509" s="4">
        <v>2</v>
      </c>
      <c r="F1509" s="4">
        <v>19.5</v>
      </c>
      <c r="G1509" s="4">
        <v>9.5</v>
      </c>
    </row>
    <row r="1510" spans="3:7">
      <c r="C1510" t="s">
        <v>1512</v>
      </c>
      <c r="D1510" s="4">
        <v>9372</v>
      </c>
      <c r="E1510" s="4">
        <v>31</v>
      </c>
      <c r="F1510" s="4">
        <v>572</v>
      </c>
      <c r="G1510" s="4">
        <v>109</v>
      </c>
    </row>
    <row r="1511" spans="3:7">
      <c r="C1511" t="s">
        <v>1513</v>
      </c>
      <c r="D1511" s="4">
        <v>180</v>
      </c>
      <c r="E1511" s="4">
        <v>2</v>
      </c>
      <c r="F1511" s="4">
        <v>23.5</v>
      </c>
      <c r="G1511" s="4">
        <v>0</v>
      </c>
    </row>
    <row r="1512" spans="3:7">
      <c r="C1512" t="s">
        <v>1514</v>
      </c>
      <c r="D1512" s="4">
        <v>626.5</v>
      </c>
      <c r="E1512" s="4">
        <v>5</v>
      </c>
      <c r="F1512" s="4">
        <v>76.5</v>
      </c>
      <c r="G1512" s="4">
        <v>11</v>
      </c>
    </row>
    <row r="1513" spans="3:7">
      <c r="C1513" t="s">
        <v>1515</v>
      </c>
      <c r="D1513" s="4">
        <v>127334.5</v>
      </c>
      <c r="E1513" s="4">
        <v>303</v>
      </c>
      <c r="F1513" s="4">
        <v>4498.5</v>
      </c>
      <c r="G1513" s="4">
        <v>1034</v>
      </c>
    </row>
    <row r="1514" spans="3:7">
      <c r="C1514" t="s">
        <v>1516</v>
      </c>
      <c r="D1514" s="4">
        <v>170</v>
      </c>
      <c r="E1514" s="4">
        <v>2</v>
      </c>
      <c r="F1514" s="4">
        <v>57</v>
      </c>
      <c r="G1514" s="4">
        <v>0</v>
      </c>
    </row>
    <row r="1515" spans="3:7">
      <c r="C1515" t="s">
        <v>1517</v>
      </c>
      <c r="D1515" s="4">
        <v>151</v>
      </c>
      <c r="E1515" s="4">
        <v>3</v>
      </c>
      <c r="F1515" s="4">
        <v>24</v>
      </c>
      <c r="G1515" s="4">
        <v>0</v>
      </c>
    </row>
    <row r="1516" spans="3:7">
      <c r="C1516" t="s">
        <v>1518</v>
      </c>
      <c r="D1516" s="4">
        <v>140.5</v>
      </c>
      <c r="E1516" s="4">
        <v>1</v>
      </c>
      <c r="F1516" s="4">
        <v>0</v>
      </c>
      <c r="G1516" s="4">
        <v>10</v>
      </c>
    </row>
    <row r="1517" spans="3:7">
      <c r="C1517" t="s">
        <v>1519</v>
      </c>
      <c r="D1517" s="4">
        <v>425</v>
      </c>
      <c r="E1517" s="4">
        <v>3</v>
      </c>
      <c r="F1517" s="4">
        <v>20.5</v>
      </c>
      <c r="G1517" s="4">
        <v>0</v>
      </c>
    </row>
    <row r="1518" spans="3:7">
      <c r="C1518" t="s">
        <v>1520</v>
      </c>
      <c r="D1518" s="4">
        <v>32.5</v>
      </c>
      <c r="E1518" s="4">
        <v>1</v>
      </c>
      <c r="F1518" s="4">
        <v>4.5</v>
      </c>
      <c r="G1518" s="4">
        <v>0</v>
      </c>
    </row>
    <row r="1519" spans="3:7">
      <c r="C1519" t="s">
        <v>1521</v>
      </c>
      <c r="D1519" s="4">
        <v>12839</v>
      </c>
      <c r="E1519" s="4">
        <v>39</v>
      </c>
      <c r="F1519" s="4">
        <v>582</v>
      </c>
      <c r="G1519" s="4">
        <v>202.5</v>
      </c>
    </row>
    <row r="1520" spans="3:7">
      <c r="C1520" t="s">
        <v>1522</v>
      </c>
      <c r="D1520" s="4">
        <v>1119</v>
      </c>
      <c r="E1520" s="4">
        <v>4</v>
      </c>
      <c r="F1520" s="4">
        <v>106</v>
      </c>
      <c r="G1520" s="4">
        <v>215</v>
      </c>
    </row>
    <row r="1521" spans="3:7">
      <c r="C1521" t="s">
        <v>1523</v>
      </c>
      <c r="D1521" s="4">
        <v>3110</v>
      </c>
      <c r="E1521" s="4">
        <v>11</v>
      </c>
      <c r="F1521" s="4">
        <v>134.5</v>
      </c>
      <c r="G1521" s="4">
        <v>6</v>
      </c>
    </row>
    <row r="1522" spans="3:7">
      <c r="C1522" t="s">
        <v>1524</v>
      </c>
      <c r="D1522" s="4">
        <v>38</v>
      </c>
      <c r="E1522" s="4">
        <v>2</v>
      </c>
      <c r="F1522" s="4">
        <v>28.5</v>
      </c>
      <c r="G1522" s="4">
        <v>0</v>
      </c>
    </row>
    <row r="1523" spans="3:7">
      <c r="C1523" t="s">
        <v>1525</v>
      </c>
      <c r="D1523" s="4">
        <v>1345</v>
      </c>
      <c r="E1523" s="4">
        <v>5</v>
      </c>
      <c r="F1523" s="4">
        <v>72</v>
      </c>
      <c r="G1523" s="4">
        <v>50</v>
      </c>
    </row>
    <row r="1524" spans="3:7">
      <c r="C1524" t="s">
        <v>1526</v>
      </c>
      <c r="D1524" s="4">
        <v>777.4</v>
      </c>
      <c r="E1524" s="4">
        <v>0.1</v>
      </c>
      <c r="F1524" s="4">
        <v>0</v>
      </c>
      <c r="G1524" s="4">
        <v>129.5</v>
      </c>
    </row>
    <row r="1525" spans="3:7">
      <c r="C1525" t="s">
        <v>1527</v>
      </c>
      <c r="D1525" s="4">
        <v>147</v>
      </c>
      <c r="E1525" s="4">
        <v>2</v>
      </c>
      <c r="F1525" s="4">
        <v>22</v>
      </c>
      <c r="G1525" s="4">
        <v>36.75</v>
      </c>
    </row>
    <row r="1526" spans="3:7">
      <c r="C1526" t="s">
        <v>1528</v>
      </c>
      <c r="D1526" s="4">
        <v>596</v>
      </c>
      <c r="E1526" s="4">
        <v>5</v>
      </c>
      <c r="F1526" s="4">
        <v>26</v>
      </c>
      <c r="G1526" s="4">
        <v>6</v>
      </c>
    </row>
    <row r="1527" spans="3:7">
      <c r="C1527" t="s">
        <v>1529</v>
      </c>
      <c r="D1527" s="4">
        <v>3169</v>
      </c>
      <c r="E1527" s="4">
        <v>28</v>
      </c>
      <c r="F1527" s="4">
        <v>476.5</v>
      </c>
      <c r="G1527" s="4">
        <v>0</v>
      </c>
    </row>
    <row r="1528" spans="3:7">
      <c r="C1528" t="s">
        <v>1530</v>
      </c>
      <c r="D1528" s="4">
        <v>3353</v>
      </c>
      <c r="E1528" s="4">
        <v>10</v>
      </c>
      <c r="F1528" s="4">
        <v>227.5</v>
      </c>
      <c r="G1528" s="4">
        <v>40.5</v>
      </c>
    </row>
    <row r="1529" spans="3:7">
      <c r="C1529" t="s">
        <v>1531</v>
      </c>
      <c r="D1529" s="4">
        <v>212</v>
      </c>
      <c r="E1529" s="4">
        <v>2</v>
      </c>
      <c r="F1529" s="4">
        <v>1</v>
      </c>
      <c r="G1529" s="4">
        <v>50</v>
      </c>
    </row>
    <row r="1530" spans="3:7">
      <c r="C1530" t="s">
        <v>1532</v>
      </c>
      <c r="D1530" s="4">
        <v>8535</v>
      </c>
      <c r="E1530" s="4">
        <v>63</v>
      </c>
      <c r="F1530" s="4">
        <v>597</v>
      </c>
      <c r="G1530" s="4">
        <v>5</v>
      </c>
    </row>
    <row r="1531" spans="3:7">
      <c r="C1531" t="s">
        <v>1533</v>
      </c>
      <c r="D1531" s="4">
        <v>139.5</v>
      </c>
      <c r="E1531" s="4">
        <v>2</v>
      </c>
      <c r="F1531" s="4">
        <v>12</v>
      </c>
      <c r="G1531" s="4">
        <v>0</v>
      </c>
    </row>
    <row r="1532" spans="3:7">
      <c r="C1532" t="s">
        <v>1534</v>
      </c>
      <c r="D1532" s="4">
        <v>120</v>
      </c>
      <c r="E1532" s="4">
        <v>1</v>
      </c>
      <c r="F1532" s="4">
        <v>16</v>
      </c>
      <c r="G1532" s="4">
        <v>0</v>
      </c>
    </row>
    <row r="1533" spans="3:7">
      <c r="C1533" t="s">
        <v>1535</v>
      </c>
      <c r="D1533" s="4">
        <v>1290</v>
      </c>
      <c r="E1533" s="4">
        <v>26</v>
      </c>
      <c r="F1533" s="4">
        <v>111</v>
      </c>
      <c r="G1533" s="4">
        <v>35.5</v>
      </c>
    </row>
    <row r="1534" spans="3:7">
      <c r="C1534" t="s">
        <v>1536</v>
      </c>
      <c r="D1534" s="4">
        <v>71</v>
      </c>
      <c r="E1534" s="4">
        <v>1</v>
      </c>
      <c r="F1534" s="4">
        <v>7.5</v>
      </c>
      <c r="G1534" s="4">
        <v>0</v>
      </c>
    </row>
    <row r="1535" spans="3:7">
      <c r="C1535" t="s">
        <v>1537</v>
      </c>
      <c r="D1535" s="4">
        <v>1185</v>
      </c>
      <c r="E1535" s="4">
        <v>9</v>
      </c>
      <c r="F1535" s="4">
        <v>95.5</v>
      </c>
      <c r="G1535" s="4">
        <v>25</v>
      </c>
    </row>
    <row r="1536" spans="3:7">
      <c r="C1536" t="s">
        <v>1538</v>
      </c>
      <c r="D1536" s="4">
        <v>1185</v>
      </c>
      <c r="E1536" s="4">
        <v>1</v>
      </c>
      <c r="F1536" s="4">
        <v>17.5</v>
      </c>
      <c r="G1536" s="4">
        <v>0</v>
      </c>
    </row>
    <row r="1537" spans="3:7">
      <c r="C1537" t="s">
        <v>1539</v>
      </c>
      <c r="D1537" s="4">
        <v>4783.5</v>
      </c>
      <c r="E1537" s="4">
        <v>79</v>
      </c>
      <c r="F1537" s="4">
        <v>688.5</v>
      </c>
      <c r="G1537" s="4">
        <v>351</v>
      </c>
    </row>
    <row r="1538" spans="3:7">
      <c r="C1538" t="s">
        <v>1540</v>
      </c>
      <c r="D1538" s="4">
        <v>9719</v>
      </c>
      <c r="E1538" s="4">
        <v>63</v>
      </c>
      <c r="F1538" s="4">
        <v>662.5</v>
      </c>
      <c r="G1538" s="4">
        <v>290.5</v>
      </c>
    </row>
    <row r="1539" spans="3:7">
      <c r="C1539" t="s">
        <v>1541</v>
      </c>
      <c r="D1539" s="4">
        <v>324</v>
      </c>
      <c r="E1539" s="4">
        <v>4</v>
      </c>
      <c r="F1539" s="4">
        <v>59.5</v>
      </c>
      <c r="G1539" s="4">
        <v>27.5</v>
      </c>
    </row>
    <row r="1540" spans="3:7">
      <c r="C1540" t="s">
        <v>1542</v>
      </c>
      <c r="D1540" s="4">
        <v>240</v>
      </c>
      <c r="E1540" s="4">
        <v>1</v>
      </c>
      <c r="F1540" s="4">
        <v>60</v>
      </c>
      <c r="G1540" s="4">
        <v>0</v>
      </c>
    </row>
    <row r="1541" spans="3:7">
      <c r="C1541" t="s">
        <v>1543</v>
      </c>
      <c r="D1541" s="4">
        <v>2835</v>
      </c>
      <c r="E1541" s="4">
        <v>4</v>
      </c>
      <c r="F1541" s="4">
        <v>32</v>
      </c>
      <c r="G1541" s="4">
        <v>10.5</v>
      </c>
    </row>
    <row r="1542" spans="3:7">
      <c r="C1542" t="s">
        <v>1544</v>
      </c>
      <c r="D1542" s="4">
        <v>16815</v>
      </c>
      <c r="E1542" s="4">
        <v>35</v>
      </c>
      <c r="F1542" s="4">
        <v>308</v>
      </c>
      <c r="G1542" s="4">
        <v>179.5</v>
      </c>
    </row>
    <row r="1543" spans="3:7">
      <c r="C1543" t="s">
        <v>1545</v>
      </c>
      <c r="D1543" s="4">
        <v>391</v>
      </c>
      <c r="E1543" s="4">
        <v>8</v>
      </c>
      <c r="F1543" s="4">
        <v>103.5</v>
      </c>
      <c r="G1543" s="4">
        <v>0</v>
      </c>
    </row>
    <row r="1544" spans="3:7">
      <c r="C1544" t="s">
        <v>1546</v>
      </c>
      <c r="D1544" s="4">
        <v>179978</v>
      </c>
      <c r="E1544" s="4">
        <v>451</v>
      </c>
      <c r="F1544" s="4">
        <v>9949</v>
      </c>
      <c r="G1544" s="4">
        <v>220</v>
      </c>
    </row>
    <row r="1545" spans="3:7">
      <c r="C1545" t="s">
        <v>1547</v>
      </c>
      <c r="D1545" s="4">
        <v>894</v>
      </c>
      <c r="E1545" s="4">
        <v>1</v>
      </c>
      <c r="F1545" s="4">
        <v>13</v>
      </c>
      <c r="G1545" s="4">
        <v>0</v>
      </c>
    </row>
    <row r="1546" spans="3:7">
      <c r="C1546" t="s">
        <v>1548</v>
      </c>
      <c r="D1546" s="4">
        <v>802</v>
      </c>
      <c r="E1546" s="4">
        <v>3</v>
      </c>
      <c r="F1546" s="4">
        <v>61.5</v>
      </c>
      <c r="G1546" s="4">
        <v>0</v>
      </c>
    </row>
    <row r="1547" spans="3:7">
      <c r="C1547" t="s">
        <v>1549</v>
      </c>
      <c r="D1547" s="4">
        <v>280</v>
      </c>
      <c r="E1547" s="4">
        <v>4</v>
      </c>
      <c r="F1547" s="4">
        <v>13</v>
      </c>
      <c r="G1547" s="4">
        <v>162.5</v>
      </c>
    </row>
    <row r="1548" spans="3:7">
      <c r="C1548" t="s">
        <v>1550</v>
      </c>
      <c r="D1548" s="4">
        <v>401</v>
      </c>
      <c r="E1548" s="4">
        <v>5</v>
      </c>
      <c r="F1548" s="4">
        <v>13.5</v>
      </c>
      <c r="G1548" s="4">
        <v>127</v>
      </c>
    </row>
    <row r="1549" spans="3:7">
      <c r="C1549" t="s">
        <v>1551</v>
      </c>
      <c r="D1549" s="4">
        <v>773.5</v>
      </c>
      <c r="E1549" s="4">
        <v>16</v>
      </c>
      <c r="F1549" s="4">
        <v>168</v>
      </c>
      <c r="G1549" s="4">
        <v>42</v>
      </c>
    </row>
    <row r="1550" spans="3:7">
      <c r="C1550" t="s">
        <v>1552</v>
      </c>
      <c r="D1550" s="4">
        <v>1580</v>
      </c>
      <c r="E1550" s="4">
        <v>4</v>
      </c>
      <c r="F1550" s="4">
        <v>76</v>
      </c>
      <c r="G1550" s="4">
        <v>30</v>
      </c>
    </row>
    <row r="1551" spans="3:7">
      <c r="C1551" t="s">
        <v>1553</v>
      </c>
      <c r="D1551" s="4">
        <v>8147</v>
      </c>
      <c r="E1551" s="4">
        <v>240</v>
      </c>
      <c r="F1551" s="4">
        <v>2171.5</v>
      </c>
      <c r="G1551" s="4">
        <v>463</v>
      </c>
    </row>
    <row r="1552" spans="3:7">
      <c r="C1552" t="s">
        <v>1554</v>
      </c>
      <c r="D1552" s="4">
        <v>3092</v>
      </c>
      <c r="E1552" s="4">
        <v>21</v>
      </c>
      <c r="F1552" s="4">
        <v>407</v>
      </c>
      <c r="G1552" s="4">
        <v>12.5</v>
      </c>
    </row>
    <row r="1553" spans="3:7">
      <c r="C1553" t="s">
        <v>1555</v>
      </c>
      <c r="D1553" s="4">
        <v>113388</v>
      </c>
      <c r="E1553" s="4">
        <v>313</v>
      </c>
      <c r="F1553" s="4">
        <v>6315</v>
      </c>
      <c r="G1553" s="4">
        <v>278.5</v>
      </c>
    </row>
    <row r="1554" spans="3:7">
      <c r="C1554" t="s">
        <v>1556</v>
      </c>
      <c r="D1554" s="4">
        <v>2218</v>
      </c>
      <c r="E1554" s="4">
        <v>6</v>
      </c>
      <c r="F1554" s="4">
        <v>77.5</v>
      </c>
      <c r="G1554" s="4">
        <v>0</v>
      </c>
    </row>
    <row r="1555" spans="3:7">
      <c r="C1555" t="s">
        <v>1557</v>
      </c>
      <c r="D1555" s="4">
        <v>14096.5</v>
      </c>
      <c r="E1555" s="4">
        <v>28</v>
      </c>
      <c r="F1555" s="4">
        <v>688.5</v>
      </c>
      <c r="G1555" s="4">
        <v>108.5</v>
      </c>
    </row>
    <row r="1556" spans="3:7">
      <c r="C1556" t="s">
        <v>1558</v>
      </c>
      <c r="D1556" s="4">
        <v>589</v>
      </c>
      <c r="E1556" s="4">
        <v>16</v>
      </c>
      <c r="F1556" s="4">
        <v>82.5</v>
      </c>
      <c r="G1556" s="4">
        <v>50.5</v>
      </c>
    </row>
    <row r="1557" spans="3:7">
      <c r="C1557" t="s">
        <v>1559</v>
      </c>
      <c r="D1557" s="4">
        <v>68788</v>
      </c>
      <c r="E1557" s="4">
        <v>155</v>
      </c>
      <c r="F1557" s="4">
        <v>2607</v>
      </c>
      <c r="G1557" s="4">
        <v>609</v>
      </c>
    </row>
    <row r="1558" spans="3:7">
      <c r="C1558" t="s">
        <v>1560</v>
      </c>
      <c r="D1558" s="4">
        <v>20416</v>
      </c>
      <c r="E1558" s="4">
        <v>16</v>
      </c>
      <c r="F1558" s="4">
        <v>157.5</v>
      </c>
      <c r="G1558" s="4">
        <v>2</v>
      </c>
    </row>
    <row r="1559" spans="3:7">
      <c r="C1559" t="s">
        <v>1561</v>
      </c>
      <c r="D1559" s="4">
        <v>2516</v>
      </c>
      <c r="E1559" s="4">
        <v>30</v>
      </c>
      <c r="F1559" s="4">
        <v>266</v>
      </c>
      <c r="G1559" s="4">
        <v>48.5</v>
      </c>
    </row>
    <row r="1560" spans="3:7">
      <c r="C1560" t="s">
        <v>1562</v>
      </c>
      <c r="D1560" s="4">
        <v>14412</v>
      </c>
      <c r="E1560" s="4">
        <v>64</v>
      </c>
      <c r="F1560" s="4">
        <v>1246</v>
      </c>
      <c r="G1560" s="4">
        <v>207</v>
      </c>
    </row>
    <row r="1561" spans="3:7">
      <c r="C1561" t="s">
        <v>1563</v>
      </c>
      <c r="D1561" s="4">
        <v>2045</v>
      </c>
      <c r="E1561" s="4">
        <v>2</v>
      </c>
      <c r="F1561" s="4">
        <v>107</v>
      </c>
      <c r="G1561" s="4">
        <v>0</v>
      </c>
    </row>
    <row r="1562" spans="3:7">
      <c r="C1562" t="s">
        <v>1564</v>
      </c>
      <c r="D1562" s="4">
        <v>64518</v>
      </c>
      <c r="E1562" s="4">
        <v>187</v>
      </c>
      <c r="F1562" s="4">
        <v>3514</v>
      </c>
      <c r="G1562" s="4">
        <v>215.5</v>
      </c>
    </row>
    <row r="1563" spans="3:7">
      <c r="C1563" t="s">
        <v>1565</v>
      </c>
      <c r="D1563" s="4">
        <v>962</v>
      </c>
      <c r="E1563" s="4">
        <v>35</v>
      </c>
      <c r="F1563" s="4">
        <v>407.5</v>
      </c>
      <c r="G1563" s="4">
        <v>0</v>
      </c>
    </row>
    <row r="1564" spans="3:7">
      <c r="C1564" t="s">
        <v>1566</v>
      </c>
      <c r="D1564" s="4">
        <v>196</v>
      </c>
      <c r="E1564" s="4">
        <v>4</v>
      </c>
      <c r="F1564" s="4">
        <v>41</v>
      </c>
      <c r="G1564" s="4">
        <v>6</v>
      </c>
    </row>
    <row r="1565" spans="3:7">
      <c r="C1565" t="s">
        <v>1567</v>
      </c>
      <c r="D1565" s="4">
        <v>1719.5</v>
      </c>
      <c r="E1565" s="4">
        <v>16</v>
      </c>
      <c r="F1565" s="4">
        <v>234</v>
      </c>
      <c r="G1565" s="4">
        <v>90.5</v>
      </c>
    </row>
    <row r="1566" spans="3:7">
      <c r="C1566" t="s">
        <v>1568</v>
      </c>
      <c r="D1566" s="4">
        <v>6486</v>
      </c>
      <c r="E1566" s="4">
        <v>17</v>
      </c>
      <c r="F1566" s="4">
        <v>454.5</v>
      </c>
      <c r="G1566" s="4">
        <v>0</v>
      </c>
    </row>
    <row r="1567" spans="3:7">
      <c r="C1567" t="s">
        <v>1569</v>
      </c>
      <c r="D1567" s="4">
        <v>8633</v>
      </c>
      <c r="E1567" s="4">
        <v>82</v>
      </c>
      <c r="F1567" s="4">
        <v>1220</v>
      </c>
      <c r="G1567" s="4">
        <v>115.5</v>
      </c>
    </row>
    <row r="1568" spans="3:7">
      <c r="C1568" t="s">
        <v>1570</v>
      </c>
      <c r="D1568" s="4">
        <v>47078</v>
      </c>
      <c r="E1568" s="4">
        <v>69</v>
      </c>
      <c r="F1568" s="4">
        <v>1007.5</v>
      </c>
      <c r="G1568" s="4">
        <v>379</v>
      </c>
    </row>
    <row r="1569" spans="3:7">
      <c r="C1569" t="s">
        <v>1571</v>
      </c>
      <c r="D1569" s="4">
        <v>101</v>
      </c>
      <c r="E1569" s="4">
        <v>1</v>
      </c>
      <c r="F1569" s="4">
        <v>0</v>
      </c>
      <c r="G1569" s="4">
        <v>22</v>
      </c>
    </row>
    <row r="1570" spans="3:7">
      <c r="C1570" t="s">
        <v>1572</v>
      </c>
      <c r="D1570" s="4">
        <v>19221</v>
      </c>
      <c r="E1570" s="4">
        <v>43</v>
      </c>
      <c r="F1570" s="4">
        <v>576</v>
      </c>
      <c r="G1570" s="4">
        <v>354.5</v>
      </c>
    </row>
    <row r="1571" spans="3:7">
      <c r="C1571" t="s">
        <v>1573</v>
      </c>
      <c r="D1571" s="4">
        <v>298</v>
      </c>
      <c r="E1571" s="4">
        <v>1</v>
      </c>
      <c r="F1571" s="4">
        <v>20.5</v>
      </c>
      <c r="G1571" s="4">
        <v>0</v>
      </c>
    </row>
    <row r="1572" spans="3:7">
      <c r="C1572" t="s">
        <v>1574</v>
      </c>
      <c r="D1572" s="4">
        <v>1170</v>
      </c>
      <c r="E1572" s="4">
        <v>2</v>
      </c>
      <c r="F1572" s="4">
        <v>39</v>
      </c>
      <c r="G1572" s="4">
        <v>0</v>
      </c>
    </row>
    <row r="1573" spans="3:7">
      <c r="C1573" t="s">
        <v>1575</v>
      </c>
      <c r="D1573" s="4">
        <v>8480</v>
      </c>
      <c r="E1573" s="4">
        <v>13</v>
      </c>
      <c r="F1573" s="4">
        <v>130.5</v>
      </c>
      <c r="G1573" s="4">
        <v>84.5</v>
      </c>
    </row>
    <row r="1574" spans="3:7">
      <c r="C1574" t="s">
        <v>1576</v>
      </c>
      <c r="D1574" s="4">
        <v>257</v>
      </c>
      <c r="E1574" s="4">
        <v>1</v>
      </c>
      <c r="F1574" s="4">
        <v>0</v>
      </c>
      <c r="G1574" s="4">
        <v>8</v>
      </c>
    </row>
    <row r="1575" spans="3:7">
      <c r="C1575" t="s">
        <v>1577</v>
      </c>
      <c r="D1575" s="4">
        <v>1341</v>
      </c>
      <c r="E1575" s="4">
        <v>30</v>
      </c>
      <c r="F1575" s="4">
        <v>349.5</v>
      </c>
      <c r="G1575" s="4">
        <v>140.5</v>
      </c>
    </row>
    <row r="1576" spans="3:7">
      <c r="C1576" t="s">
        <v>1578</v>
      </c>
      <c r="D1576" s="4">
        <v>2580.5</v>
      </c>
      <c r="E1576" s="4">
        <v>54</v>
      </c>
      <c r="F1576" s="4">
        <v>556</v>
      </c>
      <c r="G1576" s="4">
        <v>96.5</v>
      </c>
    </row>
    <row r="1577" spans="3:7">
      <c r="C1577" t="s">
        <v>1579</v>
      </c>
      <c r="D1577" s="4">
        <v>32488</v>
      </c>
      <c r="E1577" s="4">
        <v>50.4</v>
      </c>
      <c r="F1577" s="4">
        <v>1000.5</v>
      </c>
      <c r="G1577" s="4">
        <v>124</v>
      </c>
    </row>
    <row r="1578" spans="3:7">
      <c r="C1578" t="s">
        <v>1580</v>
      </c>
      <c r="D1578" s="4">
        <v>10594</v>
      </c>
      <c r="E1578" s="4">
        <v>78</v>
      </c>
      <c r="F1578" s="4">
        <v>592.5</v>
      </c>
      <c r="G1578" s="4">
        <v>243.5</v>
      </c>
    </row>
    <row r="1579" spans="3:7">
      <c r="C1579" t="s">
        <v>1581</v>
      </c>
      <c r="D1579" s="4">
        <v>481</v>
      </c>
      <c r="E1579" s="4">
        <v>2</v>
      </c>
      <c r="F1579" s="4">
        <v>6</v>
      </c>
      <c r="G1579" s="4">
        <v>12</v>
      </c>
    </row>
    <row r="1580" spans="3:7">
      <c r="C1580" t="s">
        <v>1582</v>
      </c>
      <c r="D1580" s="4">
        <v>601</v>
      </c>
      <c r="E1580" s="4">
        <v>2</v>
      </c>
      <c r="F1580" s="4">
        <v>0</v>
      </c>
      <c r="G1580" s="4">
        <v>27.5</v>
      </c>
    </row>
    <row r="1581" spans="3:7">
      <c r="C1581" t="s">
        <v>1583</v>
      </c>
      <c r="D1581" s="4">
        <v>329</v>
      </c>
      <c r="E1581" s="4">
        <v>1</v>
      </c>
      <c r="F1581" s="4">
        <v>22.5</v>
      </c>
      <c r="G1581" s="4">
        <v>0</v>
      </c>
    </row>
    <row r="1582" spans="3:7">
      <c r="C1582" t="s">
        <v>1584</v>
      </c>
      <c r="D1582" s="4">
        <v>1931</v>
      </c>
      <c r="E1582" s="4">
        <v>1</v>
      </c>
      <c r="F1582" s="4">
        <v>17</v>
      </c>
      <c r="G1582" s="4">
        <v>0</v>
      </c>
    </row>
    <row r="1583" spans="3:7">
      <c r="C1583" t="s">
        <v>1585</v>
      </c>
      <c r="D1583" s="4">
        <v>10808</v>
      </c>
      <c r="E1583" s="4">
        <v>6</v>
      </c>
      <c r="F1583" s="4">
        <v>82</v>
      </c>
      <c r="G1583" s="4">
        <v>19</v>
      </c>
    </row>
    <row r="1584" spans="3:7">
      <c r="C1584" t="s">
        <v>1586</v>
      </c>
      <c r="D1584" s="4">
        <v>3079</v>
      </c>
      <c r="E1584" s="4">
        <v>6</v>
      </c>
      <c r="F1584" s="4">
        <v>134</v>
      </c>
      <c r="G1584" s="4">
        <v>0</v>
      </c>
    </row>
    <row r="1585" spans="3:7">
      <c r="C1585" t="s">
        <v>1587</v>
      </c>
      <c r="D1585" s="4">
        <v>36</v>
      </c>
      <c r="E1585" s="4">
        <v>1</v>
      </c>
      <c r="F1585" s="4">
        <v>40.5</v>
      </c>
      <c r="G1585" s="4">
        <v>0</v>
      </c>
    </row>
    <row r="1586" spans="3:7">
      <c r="C1586" t="s">
        <v>1588</v>
      </c>
      <c r="D1586" s="4">
        <v>549</v>
      </c>
      <c r="E1586" s="4">
        <v>2</v>
      </c>
      <c r="F1586" s="4">
        <v>18.5</v>
      </c>
      <c r="G1586" s="4">
        <v>0</v>
      </c>
    </row>
    <row r="1587" spans="3:7">
      <c r="C1587" t="s">
        <v>1589</v>
      </c>
      <c r="D1587" s="4">
        <v>205</v>
      </c>
      <c r="E1587" s="4">
        <v>3</v>
      </c>
      <c r="F1587" s="4">
        <v>1</v>
      </c>
      <c r="G1587" s="4">
        <v>44.5</v>
      </c>
    </row>
    <row r="1588" spans="3:7">
      <c r="C1588" t="s">
        <v>1590</v>
      </c>
      <c r="D1588" s="4">
        <v>395</v>
      </c>
      <c r="E1588" s="4">
        <v>1</v>
      </c>
      <c r="F1588" s="4">
        <v>0</v>
      </c>
      <c r="G1588" s="4">
        <v>24</v>
      </c>
    </row>
    <row r="1589" spans="3:7">
      <c r="C1589" t="s">
        <v>1591</v>
      </c>
      <c r="D1589" s="4">
        <v>3659</v>
      </c>
      <c r="E1589" s="4">
        <v>8</v>
      </c>
      <c r="F1589" s="4">
        <v>104</v>
      </c>
      <c r="G1589" s="4">
        <v>11</v>
      </c>
    </row>
    <row r="1590" spans="3:7">
      <c r="C1590" t="s">
        <v>1592</v>
      </c>
      <c r="D1590" s="4">
        <v>284</v>
      </c>
      <c r="E1590" s="4">
        <v>1</v>
      </c>
      <c r="F1590" s="4">
        <v>3.5</v>
      </c>
      <c r="G1590" s="4">
        <v>0</v>
      </c>
    </row>
    <row r="1591" spans="3:7">
      <c r="C1591" t="s">
        <v>1593</v>
      </c>
      <c r="D1591" s="4">
        <v>337.5</v>
      </c>
      <c r="E1591" s="4">
        <v>10</v>
      </c>
      <c r="F1591" s="4">
        <v>19.5</v>
      </c>
      <c r="G1591" s="4">
        <v>114.25</v>
      </c>
    </row>
    <row r="1592" spans="3:7">
      <c r="C1592" t="s">
        <v>1594</v>
      </c>
      <c r="D1592" s="4">
        <v>45516</v>
      </c>
      <c r="E1592" s="4">
        <v>75</v>
      </c>
      <c r="F1592" s="4">
        <v>1341.5</v>
      </c>
      <c r="G1592" s="4">
        <v>163.5</v>
      </c>
    </row>
    <row r="1593" spans="3:7">
      <c r="C1593" t="s">
        <v>1595</v>
      </c>
      <c r="D1593" s="4">
        <v>847</v>
      </c>
      <c r="E1593" s="4">
        <v>3</v>
      </c>
      <c r="F1593" s="4">
        <v>72.5</v>
      </c>
      <c r="G1593" s="4">
        <v>0</v>
      </c>
    </row>
    <row r="1594" spans="3:7">
      <c r="C1594" t="s">
        <v>1596</v>
      </c>
      <c r="D1594" s="4">
        <v>1528</v>
      </c>
      <c r="E1594" s="4">
        <v>11</v>
      </c>
      <c r="F1594" s="4">
        <v>127.5</v>
      </c>
      <c r="G1594" s="4">
        <v>27</v>
      </c>
    </row>
    <row r="1595" spans="3:7">
      <c r="C1595" t="s">
        <v>1597</v>
      </c>
      <c r="D1595" s="4">
        <v>1575</v>
      </c>
      <c r="E1595" s="4">
        <v>5</v>
      </c>
      <c r="F1595" s="4">
        <v>118</v>
      </c>
      <c r="G1595" s="4">
        <v>0</v>
      </c>
    </row>
    <row r="1596" spans="3:7">
      <c r="C1596" t="s">
        <v>1598</v>
      </c>
      <c r="D1596" s="4">
        <v>6679</v>
      </c>
      <c r="E1596" s="4">
        <v>12</v>
      </c>
      <c r="F1596" s="4">
        <v>268</v>
      </c>
      <c r="G1596" s="4">
        <v>59.5</v>
      </c>
    </row>
    <row r="1597" spans="3:7">
      <c r="C1597" t="s">
        <v>1599</v>
      </c>
      <c r="D1597" s="4">
        <v>3059</v>
      </c>
      <c r="E1597" s="4">
        <v>7</v>
      </c>
      <c r="F1597" s="4">
        <v>132.5</v>
      </c>
      <c r="G1597" s="4">
        <v>22.5</v>
      </c>
    </row>
    <row r="1598" spans="3:7">
      <c r="C1598" t="s">
        <v>1600</v>
      </c>
      <c r="D1598" s="4">
        <v>1750</v>
      </c>
      <c r="E1598" s="4">
        <v>10</v>
      </c>
      <c r="F1598" s="4">
        <v>97</v>
      </c>
      <c r="G1598" s="4">
        <v>49.5</v>
      </c>
    </row>
    <row r="1599" spans="3:7">
      <c r="C1599" t="s">
        <v>1601</v>
      </c>
      <c r="D1599" s="4">
        <v>399</v>
      </c>
      <c r="E1599" s="4">
        <v>1</v>
      </c>
      <c r="F1599" s="4">
        <v>12.5</v>
      </c>
      <c r="G1599" s="4">
        <v>0</v>
      </c>
    </row>
    <row r="1600" spans="3:7">
      <c r="C1600" t="s">
        <v>1602</v>
      </c>
      <c r="D1600" s="4">
        <v>930</v>
      </c>
      <c r="E1600" s="4">
        <v>1</v>
      </c>
      <c r="F1600" s="4">
        <v>9.5</v>
      </c>
      <c r="G1600" s="4">
        <v>0</v>
      </c>
    </row>
    <row r="1601" spans="3:7">
      <c r="C1601" t="s">
        <v>1603</v>
      </c>
      <c r="D1601" s="4">
        <v>1960</v>
      </c>
      <c r="E1601" s="4">
        <v>8</v>
      </c>
      <c r="F1601" s="4">
        <v>163</v>
      </c>
      <c r="G1601" s="4">
        <v>5.5</v>
      </c>
    </row>
    <row r="1602" spans="3:7">
      <c r="C1602" t="s">
        <v>1604</v>
      </c>
      <c r="D1602" s="4">
        <v>802</v>
      </c>
      <c r="E1602" s="4">
        <v>2</v>
      </c>
      <c r="F1602" s="4">
        <v>10.5</v>
      </c>
      <c r="G1602" s="4">
        <v>11</v>
      </c>
    </row>
    <row r="1603" spans="3:7">
      <c r="C1603" t="s">
        <v>1605</v>
      </c>
      <c r="D1603" s="4">
        <v>458</v>
      </c>
      <c r="E1603" s="4">
        <v>1</v>
      </c>
      <c r="F1603" s="4">
        <v>11</v>
      </c>
      <c r="G1603" s="4">
        <v>0</v>
      </c>
    </row>
    <row r="1604" spans="3:7">
      <c r="C1604" t="s">
        <v>1606</v>
      </c>
      <c r="D1604" s="4">
        <v>115</v>
      </c>
      <c r="E1604" s="4">
        <v>1</v>
      </c>
      <c r="F1604" s="4">
        <v>18</v>
      </c>
      <c r="G1604" s="4">
        <v>0</v>
      </c>
    </row>
    <row r="1605" spans="3:7">
      <c r="C1605" t="s">
        <v>1607</v>
      </c>
      <c r="D1605" s="4">
        <v>10640.6</v>
      </c>
      <c r="E1605" s="4">
        <v>69</v>
      </c>
      <c r="F1605" s="4">
        <v>876.5</v>
      </c>
      <c r="G1605" s="4">
        <v>132.5</v>
      </c>
    </row>
    <row r="1606" spans="3:7">
      <c r="C1606" t="s">
        <v>1608</v>
      </c>
      <c r="D1606" s="4">
        <v>1402.5</v>
      </c>
      <c r="E1606" s="4">
        <v>13</v>
      </c>
      <c r="F1606" s="4">
        <v>161</v>
      </c>
      <c r="G1606" s="4">
        <v>28</v>
      </c>
    </row>
    <row r="1607" spans="3:7">
      <c r="C1607" t="s">
        <v>1609</v>
      </c>
      <c r="D1607" s="4">
        <v>2986</v>
      </c>
      <c r="E1607" s="4">
        <v>10</v>
      </c>
      <c r="F1607" s="4">
        <v>129.5</v>
      </c>
      <c r="G1607" s="4">
        <v>13</v>
      </c>
    </row>
    <row r="1608" spans="3:7">
      <c r="C1608" t="s">
        <v>1610</v>
      </c>
      <c r="D1608" s="4">
        <v>1554</v>
      </c>
      <c r="E1608" s="4">
        <v>1</v>
      </c>
      <c r="F1608" s="4">
        <v>27</v>
      </c>
      <c r="G1608" s="4">
        <v>0</v>
      </c>
    </row>
    <row r="1609" spans="3:7">
      <c r="C1609" t="s">
        <v>1611</v>
      </c>
      <c r="D1609" s="4">
        <v>956.5</v>
      </c>
      <c r="E1609" s="4">
        <v>8</v>
      </c>
      <c r="F1609" s="4">
        <v>104</v>
      </c>
      <c r="G1609" s="4">
        <v>24.5</v>
      </c>
    </row>
    <row r="1610" spans="3:7">
      <c r="C1610" t="s">
        <v>1612</v>
      </c>
      <c r="D1610" s="4">
        <v>264</v>
      </c>
      <c r="E1610" s="4">
        <v>2</v>
      </c>
      <c r="F1610" s="4">
        <v>25</v>
      </c>
      <c r="G1610" s="4">
        <v>0</v>
      </c>
    </row>
    <row r="1611" spans="3:7">
      <c r="C1611" t="s">
        <v>1613</v>
      </c>
      <c r="D1611" s="4">
        <v>2630</v>
      </c>
      <c r="E1611" s="4">
        <v>7</v>
      </c>
      <c r="F1611" s="4">
        <v>69</v>
      </c>
      <c r="G1611" s="4">
        <v>15</v>
      </c>
    </row>
    <row r="1612" spans="3:7">
      <c r="C1612" t="s">
        <v>1614</v>
      </c>
      <c r="D1612" s="4">
        <v>2189.5</v>
      </c>
      <c r="E1612" s="4">
        <v>20</v>
      </c>
      <c r="F1612" s="4">
        <v>234</v>
      </c>
      <c r="G1612" s="4">
        <v>38</v>
      </c>
    </row>
    <row r="1613" spans="3:7">
      <c r="C1613" t="s">
        <v>1615</v>
      </c>
      <c r="D1613" s="4">
        <v>15352</v>
      </c>
      <c r="E1613" s="4">
        <v>58</v>
      </c>
      <c r="F1613" s="4">
        <v>749</v>
      </c>
      <c r="G1613" s="4">
        <v>331</v>
      </c>
    </row>
    <row r="1614" spans="3:7">
      <c r="C1614" t="s">
        <v>1616</v>
      </c>
      <c r="D1614" s="4">
        <v>63</v>
      </c>
      <c r="E1614" s="4">
        <v>2</v>
      </c>
      <c r="F1614" s="4">
        <v>14</v>
      </c>
      <c r="G1614" s="4">
        <v>0</v>
      </c>
    </row>
    <row r="1615" spans="3:7">
      <c r="C1615" t="s">
        <v>1617</v>
      </c>
      <c r="D1615" s="4">
        <v>49</v>
      </c>
      <c r="E1615" s="4">
        <v>1</v>
      </c>
      <c r="F1615" s="4">
        <v>21</v>
      </c>
      <c r="G1615" s="4">
        <v>0</v>
      </c>
    </row>
    <row r="1616" spans="3:7">
      <c r="C1616" t="s">
        <v>1618</v>
      </c>
      <c r="D1616" s="4">
        <v>45.5</v>
      </c>
      <c r="E1616" s="4">
        <v>1</v>
      </c>
      <c r="F1616" s="4">
        <v>6</v>
      </c>
      <c r="G1616" s="4">
        <v>0</v>
      </c>
    </row>
    <row r="1617" spans="3:7">
      <c r="C1617" t="s">
        <v>1619</v>
      </c>
      <c r="D1617" s="4">
        <v>6680</v>
      </c>
      <c r="E1617" s="4">
        <v>4</v>
      </c>
      <c r="F1617" s="4">
        <v>217</v>
      </c>
      <c r="G1617" s="4">
        <v>0</v>
      </c>
    </row>
    <row r="1618" spans="3:7">
      <c r="C1618" t="s">
        <v>1620</v>
      </c>
      <c r="D1618" s="4">
        <v>7361</v>
      </c>
      <c r="E1618" s="4">
        <v>82</v>
      </c>
      <c r="F1618" s="4">
        <v>679</v>
      </c>
      <c r="G1618" s="4">
        <v>304.5</v>
      </c>
    </row>
    <row r="1619" spans="3:7">
      <c r="C1619" t="s">
        <v>1621</v>
      </c>
      <c r="D1619" s="4">
        <v>1566</v>
      </c>
      <c r="E1619" s="4">
        <v>6</v>
      </c>
      <c r="F1619" s="4">
        <v>74</v>
      </c>
      <c r="G1619" s="4">
        <v>0</v>
      </c>
    </row>
    <row r="1620" spans="3:7">
      <c r="C1620" t="s">
        <v>1622</v>
      </c>
      <c r="D1620" s="4">
        <v>6429.7199999999993</v>
      </c>
      <c r="E1620" s="4">
        <v>1.24</v>
      </c>
      <c r="F1620" s="4">
        <v>36</v>
      </c>
      <c r="G1620" s="4">
        <v>7</v>
      </c>
    </row>
    <row r="1621" spans="3:7">
      <c r="C1621" t="s">
        <v>1623</v>
      </c>
      <c r="D1621" s="4">
        <v>629</v>
      </c>
      <c r="E1621" s="4">
        <v>46</v>
      </c>
      <c r="F1621" s="4">
        <v>140.5</v>
      </c>
      <c r="G1621" s="4">
        <v>40.75</v>
      </c>
    </row>
    <row r="1622" spans="3:7">
      <c r="C1622" t="s">
        <v>1624</v>
      </c>
      <c r="D1622" s="4">
        <v>750</v>
      </c>
      <c r="E1622" s="4">
        <v>1</v>
      </c>
      <c r="F1622" s="4">
        <v>0</v>
      </c>
      <c r="G1622" s="4">
        <v>30.5</v>
      </c>
    </row>
    <row r="1623" spans="3:7">
      <c r="C1623" t="s">
        <v>1625</v>
      </c>
      <c r="D1623" s="4">
        <v>4200</v>
      </c>
      <c r="E1623" s="4">
        <v>1</v>
      </c>
      <c r="F1623" s="4">
        <v>28.5</v>
      </c>
      <c r="G1623" s="4">
        <v>0</v>
      </c>
    </row>
    <row r="1624" spans="3:7">
      <c r="C1624" t="s">
        <v>1626</v>
      </c>
      <c r="D1624" s="4">
        <v>8808</v>
      </c>
      <c r="E1624" s="4">
        <v>6</v>
      </c>
      <c r="F1624" s="4">
        <v>93.5</v>
      </c>
      <c r="G1624" s="4">
        <v>0</v>
      </c>
    </row>
    <row r="1625" spans="3:7">
      <c r="C1625" t="s">
        <v>1627</v>
      </c>
      <c r="D1625" s="4">
        <v>187</v>
      </c>
      <c r="E1625" s="4">
        <v>1</v>
      </c>
      <c r="F1625" s="4">
        <v>17.5</v>
      </c>
      <c r="G1625" s="4">
        <v>0</v>
      </c>
    </row>
    <row r="1626" spans="3:7">
      <c r="C1626" t="s">
        <v>1628</v>
      </c>
      <c r="D1626" s="4">
        <v>147</v>
      </c>
      <c r="E1626" s="4">
        <v>2</v>
      </c>
      <c r="F1626" s="4">
        <v>20.5</v>
      </c>
      <c r="G1626" s="4">
        <v>0</v>
      </c>
    </row>
    <row r="1627" spans="3:7">
      <c r="C1627" t="s">
        <v>1629</v>
      </c>
      <c r="D1627" s="4">
        <v>68.5</v>
      </c>
      <c r="E1627" s="4">
        <v>2</v>
      </c>
      <c r="F1627" s="4">
        <v>0</v>
      </c>
      <c r="G1627" s="4">
        <v>27.5</v>
      </c>
    </row>
    <row r="1628" spans="3:7">
      <c r="C1628" t="s">
        <v>1630</v>
      </c>
      <c r="D1628" s="4">
        <v>2353</v>
      </c>
      <c r="E1628" s="4">
        <v>8</v>
      </c>
      <c r="F1628" s="4">
        <v>149.5</v>
      </c>
      <c r="G1628" s="4">
        <v>42</v>
      </c>
    </row>
    <row r="1629" spans="3:7">
      <c r="C1629" t="s">
        <v>1631</v>
      </c>
      <c r="D1629" s="4">
        <v>11250</v>
      </c>
      <c r="E1629" s="4">
        <v>75</v>
      </c>
      <c r="F1629" s="4">
        <v>901</v>
      </c>
      <c r="G1629" s="4">
        <v>69.5</v>
      </c>
    </row>
    <row r="1630" spans="3:7">
      <c r="C1630" t="s">
        <v>1632</v>
      </c>
      <c r="D1630" s="4">
        <v>921</v>
      </c>
      <c r="E1630" s="4">
        <v>2</v>
      </c>
      <c r="F1630" s="4">
        <v>7</v>
      </c>
      <c r="G1630" s="4">
        <v>0</v>
      </c>
    </row>
    <row r="1631" spans="3:7">
      <c r="C1631" t="s">
        <v>1633</v>
      </c>
      <c r="D1631" s="4">
        <v>61369</v>
      </c>
      <c r="E1631" s="4">
        <v>122</v>
      </c>
      <c r="F1631" s="4">
        <v>3224.5</v>
      </c>
      <c r="G1631" s="4">
        <v>100.5</v>
      </c>
    </row>
    <row r="1632" spans="3:7">
      <c r="C1632" t="s">
        <v>1634</v>
      </c>
      <c r="D1632" s="4">
        <v>36772</v>
      </c>
      <c r="E1632" s="4">
        <v>121</v>
      </c>
      <c r="F1632" s="4">
        <v>2329.5</v>
      </c>
      <c r="G1632" s="4">
        <v>141.5</v>
      </c>
    </row>
    <row r="1633" spans="3:7">
      <c r="C1633" t="s">
        <v>1635</v>
      </c>
      <c r="D1633" s="4">
        <v>155</v>
      </c>
      <c r="E1633" s="4">
        <v>3</v>
      </c>
      <c r="F1633" s="4">
        <v>59.5</v>
      </c>
      <c r="G1633" s="4">
        <v>0</v>
      </c>
    </row>
    <row r="1634" spans="3:7">
      <c r="C1634" t="s">
        <v>1636</v>
      </c>
      <c r="D1634" s="4">
        <v>60</v>
      </c>
      <c r="E1634" s="4">
        <v>1</v>
      </c>
      <c r="F1634" s="4">
        <v>10</v>
      </c>
      <c r="G1634" s="4">
        <v>0</v>
      </c>
    </row>
    <row r="1635" spans="3:7">
      <c r="C1635" t="s">
        <v>1637</v>
      </c>
      <c r="D1635" s="4">
        <v>2664</v>
      </c>
      <c r="E1635" s="4">
        <v>16</v>
      </c>
      <c r="F1635" s="4">
        <v>305.5</v>
      </c>
      <c r="G1635" s="4">
        <v>71</v>
      </c>
    </row>
    <row r="1636" spans="3:7">
      <c r="C1636" t="s">
        <v>1638</v>
      </c>
      <c r="D1636" s="4">
        <v>68</v>
      </c>
      <c r="E1636" s="4">
        <v>1</v>
      </c>
      <c r="F1636" s="4">
        <v>5.5</v>
      </c>
      <c r="G1636" s="4">
        <v>0</v>
      </c>
    </row>
    <row r="1637" spans="3:7">
      <c r="C1637" t="s">
        <v>1639</v>
      </c>
      <c r="D1637" s="4">
        <v>324</v>
      </c>
      <c r="E1637" s="4">
        <v>2</v>
      </c>
      <c r="F1637" s="4">
        <v>10</v>
      </c>
      <c r="G1637" s="4">
        <v>0.75</v>
      </c>
    </row>
    <row r="1638" spans="3:7">
      <c r="C1638" t="s">
        <v>1640</v>
      </c>
      <c r="D1638" s="4">
        <v>215</v>
      </c>
      <c r="E1638" s="4">
        <v>2</v>
      </c>
      <c r="F1638" s="4">
        <v>10</v>
      </c>
      <c r="G1638" s="4">
        <v>0</v>
      </c>
    </row>
    <row r="1639" spans="3:7">
      <c r="C1639" t="s">
        <v>1641</v>
      </c>
      <c r="D1639" s="4">
        <v>110</v>
      </c>
      <c r="E1639" s="4">
        <v>10</v>
      </c>
      <c r="F1639" s="4">
        <v>0</v>
      </c>
      <c r="G1639" s="4">
        <v>18</v>
      </c>
    </row>
    <row r="1640" spans="3:7">
      <c r="C1640" t="s">
        <v>1642</v>
      </c>
      <c r="D1640" s="4">
        <v>82786</v>
      </c>
      <c r="E1640" s="4">
        <v>260</v>
      </c>
      <c r="F1640" s="4">
        <v>4319</v>
      </c>
      <c r="G1640" s="4">
        <v>188.5</v>
      </c>
    </row>
    <row r="1641" spans="3:7">
      <c r="C1641" t="s">
        <v>1643</v>
      </c>
      <c r="D1641" s="4">
        <v>914.5</v>
      </c>
      <c r="E1641" s="4">
        <v>32</v>
      </c>
      <c r="F1641" s="4">
        <v>247</v>
      </c>
      <c r="G1641" s="4">
        <v>58</v>
      </c>
    </row>
    <row r="1642" spans="3:7">
      <c r="C1642" t="s">
        <v>1644</v>
      </c>
      <c r="D1642" s="4">
        <v>2497</v>
      </c>
      <c r="E1642" s="4">
        <v>8</v>
      </c>
      <c r="F1642" s="4">
        <v>157.5</v>
      </c>
      <c r="G1642" s="4">
        <v>92</v>
      </c>
    </row>
    <row r="1643" spans="3:7">
      <c r="C1643" t="s">
        <v>1645</v>
      </c>
      <c r="D1643" s="4">
        <v>980</v>
      </c>
      <c r="E1643" s="4">
        <v>13</v>
      </c>
      <c r="F1643" s="4">
        <v>100.5</v>
      </c>
      <c r="G1643" s="4">
        <v>24.5</v>
      </c>
    </row>
    <row r="1644" spans="3:7">
      <c r="C1644" t="s">
        <v>1646</v>
      </c>
      <c r="D1644" s="4">
        <v>10588.5</v>
      </c>
      <c r="E1644" s="4">
        <v>22</v>
      </c>
      <c r="F1644" s="4">
        <v>472</v>
      </c>
      <c r="G1644" s="4">
        <v>94.5</v>
      </c>
    </row>
    <row r="1645" spans="3:7">
      <c r="C1645" t="s">
        <v>1647</v>
      </c>
      <c r="D1645" s="4">
        <v>42591</v>
      </c>
      <c r="E1645" s="4">
        <v>31</v>
      </c>
      <c r="F1645" s="4">
        <v>902.5</v>
      </c>
      <c r="G1645" s="4">
        <v>25</v>
      </c>
    </row>
    <row r="1646" spans="3:7">
      <c r="C1646" t="s">
        <v>1648</v>
      </c>
      <c r="D1646" s="4">
        <v>191.23</v>
      </c>
      <c r="E1646" s="4">
        <v>1</v>
      </c>
      <c r="F1646" s="4">
        <v>0</v>
      </c>
      <c r="G1646" s="4">
        <v>10</v>
      </c>
    </row>
    <row r="1647" spans="3:7">
      <c r="C1647" t="s">
        <v>1649</v>
      </c>
      <c r="D1647" s="4">
        <v>346</v>
      </c>
      <c r="E1647" s="4">
        <v>1</v>
      </c>
      <c r="F1647" s="4">
        <v>18</v>
      </c>
      <c r="G1647" s="4">
        <v>0</v>
      </c>
    </row>
    <row r="1648" spans="3:7">
      <c r="C1648" t="s">
        <v>1650</v>
      </c>
      <c r="D1648" s="4">
        <v>866</v>
      </c>
      <c r="E1648" s="4">
        <v>2</v>
      </c>
      <c r="F1648" s="4">
        <v>16</v>
      </c>
      <c r="G1648" s="4">
        <v>0</v>
      </c>
    </row>
    <row r="1649" spans="3:7">
      <c r="C1649" t="s">
        <v>1651</v>
      </c>
      <c r="D1649" s="4">
        <v>4725</v>
      </c>
      <c r="E1649" s="4">
        <v>56</v>
      </c>
      <c r="F1649" s="4">
        <v>754</v>
      </c>
      <c r="G1649" s="4">
        <v>188.5</v>
      </c>
    </row>
    <row r="1650" spans="3:7">
      <c r="C1650" t="s">
        <v>1652</v>
      </c>
      <c r="D1650" s="4">
        <v>3520</v>
      </c>
      <c r="E1650" s="4">
        <v>5</v>
      </c>
      <c r="F1650" s="4">
        <v>114</v>
      </c>
      <c r="G1650" s="4">
        <v>0</v>
      </c>
    </row>
    <row r="1651" spans="3:7">
      <c r="C1651" t="s">
        <v>1653</v>
      </c>
      <c r="D1651" s="4">
        <v>778</v>
      </c>
      <c r="E1651" s="4">
        <v>11</v>
      </c>
      <c r="F1651" s="4">
        <v>212</v>
      </c>
      <c r="G1651" s="4">
        <v>0</v>
      </c>
    </row>
    <row r="1652" spans="3:7">
      <c r="C1652" t="s">
        <v>1654</v>
      </c>
      <c r="D1652" s="4">
        <v>1126</v>
      </c>
      <c r="E1652" s="4">
        <v>3</v>
      </c>
      <c r="F1652" s="4">
        <v>76</v>
      </c>
      <c r="G1652" s="4">
        <v>0</v>
      </c>
    </row>
    <row r="1653" spans="3:7">
      <c r="C1653" t="s">
        <v>1655</v>
      </c>
      <c r="D1653" s="4">
        <v>200</v>
      </c>
      <c r="E1653" s="4">
        <v>2</v>
      </c>
      <c r="F1653" s="4">
        <v>16</v>
      </c>
      <c r="G1653" s="4">
        <v>0</v>
      </c>
    </row>
    <row r="1654" spans="3:7">
      <c r="C1654" t="s">
        <v>1656</v>
      </c>
      <c r="D1654" s="4">
        <v>2325</v>
      </c>
      <c r="E1654" s="4">
        <v>20</v>
      </c>
      <c r="F1654" s="4">
        <v>277</v>
      </c>
      <c r="G1654" s="4">
        <v>75</v>
      </c>
    </row>
    <row r="1655" spans="3:7">
      <c r="C1655" t="s">
        <v>1657</v>
      </c>
      <c r="D1655" s="4">
        <v>2180</v>
      </c>
      <c r="E1655" s="4">
        <v>2</v>
      </c>
      <c r="F1655" s="4">
        <v>19.5</v>
      </c>
      <c r="G1655" s="4">
        <v>19.5</v>
      </c>
    </row>
    <row r="1656" spans="3:7">
      <c r="C1656" t="s">
        <v>1658</v>
      </c>
      <c r="D1656" s="4">
        <v>2344</v>
      </c>
      <c r="E1656" s="4">
        <v>2</v>
      </c>
      <c r="F1656" s="4">
        <v>19.5</v>
      </c>
      <c r="G1656" s="4">
        <v>19.5</v>
      </c>
    </row>
    <row r="1657" spans="3:7">
      <c r="C1657" t="s">
        <v>1659</v>
      </c>
      <c r="D1657" s="4">
        <v>1393.5</v>
      </c>
      <c r="E1657" s="4">
        <v>23</v>
      </c>
      <c r="F1657" s="4">
        <v>165.5</v>
      </c>
      <c r="G1657" s="4">
        <v>47.5</v>
      </c>
    </row>
    <row r="1658" spans="3:7">
      <c r="C1658" t="s">
        <v>1660</v>
      </c>
      <c r="D1658" s="4">
        <v>5760</v>
      </c>
      <c r="E1658" s="4">
        <v>10</v>
      </c>
      <c r="F1658" s="4">
        <v>238.5</v>
      </c>
      <c r="G1658" s="4">
        <v>5.5</v>
      </c>
    </row>
    <row r="1659" spans="3:7">
      <c r="C1659" t="s">
        <v>1661</v>
      </c>
      <c r="D1659" s="4">
        <v>3923</v>
      </c>
      <c r="E1659" s="4">
        <v>7</v>
      </c>
      <c r="F1659" s="4">
        <v>163</v>
      </c>
      <c r="G1659" s="4">
        <v>47</v>
      </c>
    </row>
    <row r="1660" spans="3:7">
      <c r="C1660" t="s">
        <v>1662</v>
      </c>
      <c r="D1660" s="4">
        <v>15742</v>
      </c>
      <c r="E1660" s="4">
        <v>27</v>
      </c>
      <c r="F1660" s="4">
        <v>423</v>
      </c>
      <c r="G1660" s="4">
        <v>158.5</v>
      </c>
    </row>
    <row r="1661" spans="3:7">
      <c r="C1661" t="s">
        <v>1663</v>
      </c>
      <c r="D1661" s="4">
        <v>622</v>
      </c>
      <c r="E1661" s="4">
        <v>14</v>
      </c>
      <c r="F1661" s="4">
        <v>88</v>
      </c>
      <c r="G1661" s="4">
        <v>0</v>
      </c>
    </row>
    <row r="1662" spans="3:7">
      <c r="C1662" t="s">
        <v>1664</v>
      </c>
      <c r="D1662" s="4">
        <v>197.5</v>
      </c>
      <c r="E1662" s="4">
        <v>2</v>
      </c>
      <c r="F1662" s="4">
        <v>4.5</v>
      </c>
      <c r="G1662" s="4">
        <v>67.5</v>
      </c>
    </row>
    <row r="1663" spans="3:7">
      <c r="C1663" t="s">
        <v>1665</v>
      </c>
      <c r="D1663" s="4">
        <v>6610</v>
      </c>
      <c r="E1663" s="4">
        <v>7</v>
      </c>
      <c r="F1663" s="4">
        <v>252</v>
      </c>
      <c r="G1663" s="4">
        <v>0</v>
      </c>
    </row>
    <row r="1664" spans="3:7">
      <c r="C1664" t="s">
        <v>1666</v>
      </c>
      <c r="D1664" s="4">
        <v>35942</v>
      </c>
      <c r="E1664" s="4">
        <v>47</v>
      </c>
      <c r="F1664" s="4">
        <v>677.5</v>
      </c>
      <c r="G1664" s="4">
        <v>219</v>
      </c>
    </row>
    <row r="1665" spans="3:7">
      <c r="C1665" t="s">
        <v>1667</v>
      </c>
      <c r="D1665" s="4">
        <v>600</v>
      </c>
      <c r="E1665" s="4">
        <v>40</v>
      </c>
      <c r="F1665" s="4">
        <v>99</v>
      </c>
      <c r="G1665" s="4">
        <v>26.5</v>
      </c>
    </row>
    <row r="1666" spans="3:7">
      <c r="C1666" t="s">
        <v>1668</v>
      </c>
      <c r="D1666" s="4">
        <v>139018.5</v>
      </c>
      <c r="E1666" s="4">
        <v>268</v>
      </c>
      <c r="F1666" s="4">
        <v>3701</v>
      </c>
      <c r="G1666" s="4">
        <v>915</v>
      </c>
    </row>
    <row r="1667" spans="3:7">
      <c r="C1667" t="s">
        <v>1669</v>
      </c>
      <c r="D1667" s="4">
        <v>38</v>
      </c>
      <c r="E1667" s="4">
        <v>2</v>
      </c>
      <c r="F1667" s="4">
        <v>42.5</v>
      </c>
      <c r="G1667" s="4">
        <v>0</v>
      </c>
    </row>
    <row r="1668" spans="3:7">
      <c r="C1668" t="s">
        <v>1670</v>
      </c>
      <c r="D1668" s="4">
        <v>3040</v>
      </c>
      <c r="E1668" s="4">
        <v>8</v>
      </c>
      <c r="F1668" s="4">
        <v>172.5</v>
      </c>
      <c r="G1668" s="4">
        <v>0</v>
      </c>
    </row>
    <row r="1669" spans="3:7">
      <c r="C1669" t="s">
        <v>1671</v>
      </c>
      <c r="D1669" s="4">
        <v>1501.5</v>
      </c>
      <c r="E1669" s="4">
        <v>30</v>
      </c>
      <c r="F1669" s="4">
        <v>241</v>
      </c>
      <c r="G1669" s="4">
        <v>55</v>
      </c>
    </row>
    <row r="1670" spans="3:7">
      <c r="C1670" t="s">
        <v>1672</v>
      </c>
      <c r="D1670" s="4">
        <v>147</v>
      </c>
      <c r="E1670" s="4">
        <v>1</v>
      </c>
      <c r="F1670" s="4">
        <v>32.5</v>
      </c>
      <c r="G1670" s="4">
        <v>0</v>
      </c>
    </row>
    <row r="1671" spans="3:7">
      <c r="C1671" t="s">
        <v>1673</v>
      </c>
      <c r="D1671" s="4">
        <v>79</v>
      </c>
      <c r="E1671" s="4">
        <v>2</v>
      </c>
      <c r="F1671" s="4">
        <v>55</v>
      </c>
      <c r="G1671" s="4">
        <v>0</v>
      </c>
    </row>
    <row r="1672" spans="3:7">
      <c r="C1672" t="s">
        <v>1674</v>
      </c>
      <c r="D1672" s="4">
        <v>93717.2</v>
      </c>
      <c r="E1672" s="4">
        <v>50.999999999999943</v>
      </c>
      <c r="F1672" s="4">
        <v>2194</v>
      </c>
      <c r="G1672" s="4">
        <v>537</v>
      </c>
    </row>
    <row r="1673" spans="3:7">
      <c r="C1673" t="s">
        <v>1675</v>
      </c>
      <c r="D1673" s="4">
        <v>2969</v>
      </c>
      <c r="E1673" s="4">
        <v>33</v>
      </c>
      <c r="F1673" s="4">
        <v>303.5</v>
      </c>
      <c r="G1673" s="4">
        <v>18.5</v>
      </c>
    </row>
    <row r="1674" spans="3:7">
      <c r="C1674" t="s">
        <v>1676</v>
      </c>
      <c r="D1674" s="4">
        <v>6855.5</v>
      </c>
      <c r="E1674" s="4">
        <v>254</v>
      </c>
      <c r="F1674" s="4">
        <v>1637.5</v>
      </c>
      <c r="G1674" s="4">
        <v>75.5</v>
      </c>
    </row>
    <row r="1675" spans="3:7">
      <c r="C1675" t="s">
        <v>1677</v>
      </c>
      <c r="D1675" s="4">
        <v>10863.8</v>
      </c>
      <c r="E1675" s="4">
        <v>64</v>
      </c>
      <c r="F1675" s="4">
        <v>1041.5</v>
      </c>
      <c r="G1675" s="4">
        <v>80</v>
      </c>
    </row>
    <row r="1676" spans="3:7">
      <c r="C1676" t="s">
        <v>1678</v>
      </c>
      <c r="D1676" s="4">
        <v>399</v>
      </c>
      <c r="E1676" s="4">
        <v>1</v>
      </c>
      <c r="F1676" s="4">
        <v>5.5</v>
      </c>
      <c r="G1676" s="4">
        <v>0</v>
      </c>
    </row>
    <row r="1677" spans="3:7">
      <c r="C1677" t="s">
        <v>1679</v>
      </c>
      <c r="D1677" s="4">
        <v>2592</v>
      </c>
      <c r="E1677" s="4">
        <v>18</v>
      </c>
      <c r="F1677" s="4">
        <v>299</v>
      </c>
      <c r="G1677" s="4">
        <v>24.5</v>
      </c>
    </row>
    <row r="1678" spans="3:7">
      <c r="C1678" t="s">
        <v>1680</v>
      </c>
      <c r="D1678" s="4">
        <v>2338</v>
      </c>
      <c r="E1678" s="4">
        <v>5</v>
      </c>
      <c r="F1678" s="4">
        <v>53</v>
      </c>
      <c r="G1678" s="4">
        <v>8.5</v>
      </c>
    </row>
    <row r="1679" spans="3:7">
      <c r="C1679" t="s">
        <v>1681</v>
      </c>
      <c r="D1679" s="4">
        <v>1305</v>
      </c>
      <c r="E1679" s="4">
        <v>9</v>
      </c>
      <c r="F1679" s="4">
        <v>93</v>
      </c>
      <c r="G1679" s="4">
        <v>4.5</v>
      </c>
    </row>
    <row r="1680" spans="3:7">
      <c r="C1680" t="s">
        <v>1682</v>
      </c>
      <c r="D1680" s="4">
        <v>2647</v>
      </c>
      <c r="E1680" s="4">
        <v>24</v>
      </c>
      <c r="F1680" s="4">
        <v>63.5</v>
      </c>
      <c r="G1680" s="4">
        <v>16.5</v>
      </c>
    </row>
    <row r="1681" spans="3:7">
      <c r="C1681" t="s">
        <v>1683</v>
      </c>
      <c r="D1681" s="4">
        <v>146</v>
      </c>
      <c r="E1681" s="4">
        <v>2</v>
      </c>
      <c r="F1681" s="4">
        <v>19</v>
      </c>
      <c r="G1681" s="4">
        <v>23.5</v>
      </c>
    </row>
    <row r="1682" spans="3:7">
      <c r="C1682" t="s">
        <v>1684</v>
      </c>
      <c r="D1682" s="4">
        <v>76</v>
      </c>
      <c r="E1682" s="4">
        <v>3</v>
      </c>
      <c r="F1682" s="4">
        <v>56.5</v>
      </c>
      <c r="G1682" s="4">
        <v>0</v>
      </c>
    </row>
    <row r="1683" spans="3:7">
      <c r="C1683" t="s">
        <v>1685</v>
      </c>
      <c r="D1683" s="4">
        <v>738.07999999999993</v>
      </c>
      <c r="E1683" s="4">
        <v>9</v>
      </c>
      <c r="F1683" s="4">
        <v>98</v>
      </c>
      <c r="G1683" s="4">
        <v>47</v>
      </c>
    </row>
    <row r="1684" spans="3:7">
      <c r="C1684" t="s">
        <v>1686</v>
      </c>
      <c r="D1684" s="4">
        <v>4878</v>
      </c>
      <c r="E1684" s="4">
        <v>2</v>
      </c>
      <c r="F1684" s="4">
        <v>42.5</v>
      </c>
      <c r="G1684" s="4">
        <v>0</v>
      </c>
    </row>
    <row r="1685" spans="3:7">
      <c r="C1685" t="s">
        <v>1687</v>
      </c>
      <c r="D1685" s="4">
        <v>2252</v>
      </c>
      <c r="E1685" s="4">
        <v>68</v>
      </c>
      <c r="F1685" s="4">
        <v>377.5</v>
      </c>
      <c r="G1685" s="4">
        <v>123</v>
      </c>
    </row>
    <row r="1686" spans="3:7">
      <c r="C1686" t="s">
        <v>1688</v>
      </c>
      <c r="D1686" s="4">
        <v>1851</v>
      </c>
      <c r="E1686" s="4">
        <v>1</v>
      </c>
      <c r="F1686" s="4">
        <v>5.5</v>
      </c>
      <c r="G1686" s="4">
        <v>0</v>
      </c>
    </row>
    <row r="1687" spans="3:7">
      <c r="C1687" t="s">
        <v>1689</v>
      </c>
      <c r="D1687" s="4">
        <v>112</v>
      </c>
      <c r="E1687" s="4">
        <v>4</v>
      </c>
      <c r="F1687" s="4">
        <v>8</v>
      </c>
      <c r="G1687" s="4">
        <v>0</v>
      </c>
    </row>
    <row r="1688" spans="3:7">
      <c r="C1688" t="s">
        <v>1690</v>
      </c>
      <c r="D1688" s="4">
        <v>2631</v>
      </c>
      <c r="E1688" s="4">
        <v>2</v>
      </c>
      <c r="F1688" s="4">
        <v>109</v>
      </c>
      <c r="G1688" s="4">
        <v>0</v>
      </c>
    </row>
    <row r="1689" spans="3:7">
      <c r="C1689" t="s">
        <v>1691</v>
      </c>
      <c r="D1689" s="4">
        <v>91603</v>
      </c>
      <c r="E1689" s="4">
        <v>783</v>
      </c>
      <c r="F1689" s="4">
        <v>6052.5</v>
      </c>
      <c r="G1689" s="4">
        <v>824</v>
      </c>
    </row>
    <row r="1690" spans="3:7">
      <c r="C1690" t="s">
        <v>1692</v>
      </c>
      <c r="D1690" s="4">
        <v>5779</v>
      </c>
      <c r="E1690" s="4">
        <v>5</v>
      </c>
      <c r="F1690" s="4">
        <v>33.5</v>
      </c>
      <c r="G1690" s="4">
        <v>32</v>
      </c>
    </row>
    <row r="1691" spans="3:7">
      <c r="C1691" t="s">
        <v>1693</v>
      </c>
      <c r="D1691" s="4">
        <v>32338</v>
      </c>
      <c r="E1691" s="4">
        <v>40</v>
      </c>
      <c r="F1691" s="4">
        <v>675.5</v>
      </c>
      <c r="G1691" s="4">
        <v>97</v>
      </c>
    </row>
    <row r="1692" spans="3:7">
      <c r="C1692" t="s">
        <v>1694</v>
      </c>
      <c r="D1692" s="4">
        <v>1109.5</v>
      </c>
      <c r="E1692" s="4">
        <v>11</v>
      </c>
      <c r="F1692" s="4">
        <v>35</v>
      </c>
      <c r="G1692" s="4">
        <v>86.5</v>
      </c>
    </row>
    <row r="1693" spans="3:7">
      <c r="C1693" t="s">
        <v>1695</v>
      </c>
      <c r="D1693" s="4">
        <v>2408</v>
      </c>
      <c r="E1693" s="4">
        <v>8</v>
      </c>
      <c r="F1693" s="4">
        <v>188</v>
      </c>
      <c r="G1693" s="4">
        <v>0</v>
      </c>
    </row>
    <row r="1694" spans="3:7">
      <c r="C1694" t="s">
        <v>1696</v>
      </c>
      <c r="D1694" s="4">
        <v>130</v>
      </c>
      <c r="E1694" s="4">
        <v>1</v>
      </c>
      <c r="F1694" s="4">
        <v>2</v>
      </c>
      <c r="G1694" s="4">
        <v>0</v>
      </c>
    </row>
    <row r="1695" spans="3:7">
      <c r="C1695" t="s">
        <v>1697</v>
      </c>
      <c r="D1695" s="4">
        <v>2081</v>
      </c>
      <c r="E1695" s="4">
        <v>3</v>
      </c>
      <c r="F1695" s="4">
        <v>28.5</v>
      </c>
      <c r="G1695" s="4">
        <v>10.5</v>
      </c>
    </row>
    <row r="1696" spans="3:7">
      <c r="C1696" t="s">
        <v>1698</v>
      </c>
      <c r="D1696" s="4">
        <v>1775</v>
      </c>
      <c r="E1696" s="4">
        <v>17</v>
      </c>
      <c r="F1696" s="4">
        <v>175</v>
      </c>
      <c r="G1696" s="4">
        <v>19</v>
      </c>
    </row>
    <row r="1697" spans="3:7">
      <c r="C1697" t="s">
        <v>1699</v>
      </c>
      <c r="D1697" s="4">
        <v>1797</v>
      </c>
      <c r="E1697" s="4">
        <v>60</v>
      </c>
      <c r="F1697" s="4">
        <v>626</v>
      </c>
      <c r="G1697" s="4">
        <v>286</v>
      </c>
    </row>
    <row r="1698" spans="3:7">
      <c r="C1698" t="s">
        <v>1700</v>
      </c>
      <c r="D1698" s="4">
        <v>74.5</v>
      </c>
      <c r="E1698" s="4">
        <v>1</v>
      </c>
      <c r="F1698" s="4">
        <v>14.5</v>
      </c>
      <c r="G1698" s="4">
        <v>0</v>
      </c>
    </row>
    <row r="1699" spans="3:7">
      <c r="C1699" t="s">
        <v>1701</v>
      </c>
      <c r="D1699" s="4">
        <v>10</v>
      </c>
      <c r="E1699" s="4">
        <v>10</v>
      </c>
      <c r="F1699" s="4">
        <v>245</v>
      </c>
      <c r="G1699" s="4">
        <v>32.5</v>
      </c>
    </row>
    <row r="1700" spans="3:7">
      <c r="C1700" t="s">
        <v>1702</v>
      </c>
      <c r="D1700" s="4">
        <v>638.5</v>
      </c>
      <c r="E1700" s="4">
        <v>355</v>
      </c>
      <c r="F1700" s="4">
        <v>6935.5</v>
      </c>
      <c r="G1700" s="4">
        <v>506.03</v>
      </c>
    </row>
    <row r="1701" spans="3:7">
      <c r="C1701" t="s">
        <v>1703</v>
      </c>
      <c r="D1701" s="4">
        <v>107</v>
      </c>
      <c r="E1701" s="4">
        <v>5</v>
      </c>
      <c r="F1701" s="4">
        <v>28.5</v>
      </c>
      <c r="G1701" s="4">
        <v>34.5</v>
      </c>
    </row>
    <row r="1702" spans="3:7">
      <c r="C1702" t="s">
        <v>1704</v>
      </c>
      <c r="D1702" s="4">
        <v>1210</v>
      </c>
      <c r="E1702" s="4">
        <v>7</v>
      </c>
      <c r="F1702" s="4">
        <v>94</v>
      </c>
      <c r="G1702" s="4">
        <v>19</v>
      </c>
    </row>
    <row r="1703" spans="3:7">
      <c r="C1703" t="s">
        <v>1705</v>
      </c>
      <c r="D1703" s="4">
        <v>432</v>
      </c>
      <c r="E1703" s="4">
        <v>4</v>
      </c>
      <c r="F1703" s="4">
        <v>12.5</v>
      </c>
      <c r="G1703" s="4">
        <v>0</v>
      </c>
    </row>
    <row r="1704" spans="3:7">
      <c r="C1704" t="s">
        <v>1706</v>
      </c>
      <c r="D1704" s="4">
        <v>258</v>
      </c>
      <c r="E1704" s="4">
        <v>1</v>
      </c>
      <c r="F1704" s="4">
        <v>66.5</v>
      </c>
      <c r="G1704" s="4">
        <v>0</v>
      </c>
    </row>
    <row r="1705" spans="3:7">
      <c r="C1705" t="s">
        <v>1707</v>
      </c>
      <c r="D1705" s="4">
        <v>619</v>
      </c>
      <c r="E1705" s="4">
        <v>7</v>
      </c>
      <c r="F1705" s="4">
        <v>43.5</v>
      </c>
      <c r="G1705" s="4">
        <v>16</v>
      </c>
    </row>
    <row r="1706" spans="3:7">
      <c r="C1706" t="s">
        <v>1708</v>
      </c>
      <c r="D1706" s="4">
        <v>124.5</v>
      </c>
      <c r="E1706" s="4">
        <v>1</v>
      </c>
      <c r="F1706" s="4">
        <v>4.5</v>
      </c>
      <c r="G1706" s="4">
        <v>0</v>
      </c>
    </row>
    <row r="1707" spans="3:7">
      <c r="C1707" t="s">
        <v>1709</v>
      </c>
      <c r="D1707" s="4">
        <v>27936</v>
      </c>
      <c r="E1707" s="4">
        <v>35</v>
      </c>
      <c r="F1707" s="4">
        <v>784</v>
      </c>
      <c r="G1707" s="4">
        <v>21</v>
      </c>
    </row>
    <row r="1708" spans="3:7">
      <c r="C1708" t="s">
        <v>1710</v>
      </c>
      <c r="D1708" s="4">
        <v>4884</v>
      </c>
      <c r="E1708" s="4">
        <v>7</v>
      </c>
      <c r="F1708" s="4">
        <v>236</v>
      </c>
      <c r="G1708" s="4">
        <v>0</v>
      </c>
    </row>
    <row r="1709" spans="3:7">
      <c r="C1709" t="s">
        <v>1711</v>
      </c>
      <c r="D1709" s="4">
        <v>3112</v>
      </c>
      <c r="E1709" s="4">
        <v>7</v>
      </c>
      <c r="F1709" s="4">
        <v>165</v>
      </c>
      <c r="G1709" s="4">
        <v>0</v>
      </c>
    </row>
    <row r="1710" spans="3:7">
      <c r="C1710" t="s">
        <v>1712</v>
      </c>
      <c r="D1710" s="4">
        <v>618.5</v>
      </c>
      <c r="E1710" s="4">
        <v>2.6</v>
      </c>
      <c r="F1710" s="4">
        <v>106</v>
      </c>
      <c r="G1710" s="4">
        <v>0</v>
      </c>
    </row>
    <row r="1711" spans="3:7">
      <c r="C1711" t="s">
        <v>1713</v>
      </c>
      <c r="D1711" s="4">
        <v>4121.8999999999996</v>
      </c>
      <c r="E1711" s="4">
        <v>11</v>
      </c>
      <c r="F1711" s="4">
        <v>175</v>
      </c>
      <c r="G1711" s="4">
        <v>63</v>
      </c>
    </row>
    <row r="1712" spans="3:7">
      <c r="C1712" t="s">
        <v>1714</v>
      </c>
      <c r="D1712" s="4">
        <v>23291</v>
      </c>
      <c r="E1712" s="4">
        <v>50</v>
      </c>
      <c r="F1712" s="4">
        <v>357</v>
      </c>
      <c r="G1712" s="4">
        <v>72.5</v>
      </c>
    </row>
    <row r="1713" spans="3:7">
      <c r="C1713" t="s">
        <v>1715</v>
      </c>
      <c r="D1713" s="4">
        <v>2842</v>
      </c>
      <c r="E1713" s="4">
        <v>2</v>
      </c>
      <c r="F1713" s="4">
        <v>16.5</v>
      </c>
      <c r="G1713" s="4">
        <v>75</v>
      </c>
    </row>
    <row r="1714" spans="3:7">
      <c r="C1714" t="s">
        <v>1716</v>
      </c>
      <c r="D1714" s="4">
        <v>23141</v>
      </c>
      <c r="E1714" s="4">
        <v>25</v>
      </c>
      <c r="F1714" s="4">
        <v>190</v>
      </c>
      <c r="G1714" s="4">
        <v>149</v>
      </c>
    </row>
    <row r="1715" spans="3:7">
      <c r="C1715" t="s">
        <v>1717</v>
      </c>
      <c r="D1715" s="4">
        <v>29834</v>
      </c>
      <c r="E1715" s="4">
        <v>332</v>
      </c>
      <c r="F1715" s="4">
        <v>4137.5</v>
      </c>
      <c r="G1715" s="4">
        <v>827.5</v>
      </c>
    </row>
    <row r="1716" spans="3:7">
      <c r="C1716" t="s">
        <v>1718</v>
      </c>
      <c r="D1716" s="4">
        <v>93</v>
      </c>
      <c r="E1716" s="4">
        <v>1</v>
      </c>
      <c r="F1716" s="4">
        <v>16.5</v>
      </c>
      <c r="G1716" s="4">
        <v>0</v>
      </c>
    </row>
    <row r="1717" spans="3:7">
      <c r="C1717" t="s">
        <v>1719</v>
      </c>
      <c r="D1717" s="4">
        <v>279</v>
      </c>
      <c r="E1717" s="4">
        <v>1</v>
      </c>
      <c r="F1717" s="4">
        <v>0</v>
      </c>
      <c r="G1717" s="4">
        <v>38</v>
      </c>
    </row>
    <row r="1718" spans="3:7">
      <c r="C1718" t="s">
        <v>1720</v>
      </c>
      <c r="D1718" s="4">
        <v>36</v>
      </c>
      <c r="E1718" s="4">
        <v>2</v>
      </c>
      <c r="F1718" s="4">
        <v>42</v>
      </c>
      <c r="G1718" s="4">
        <v>0</v>
      </c>
    </row>
    <row r="1719" spans="3:7">
      <c r="C1719" t="s">
        <v>1721</v>
      </c>
      <c r="D1719" s="4">
        <v>4408</v>
      </c>
      <c r="E1719" s="4">
        <v>20</v>
      </c>
      <c r="F1719" s="4">
        <v>305</v>
      </c>
      <c r="G1719" s="4">
        <v>16</v>
      </c>
    </row>
    <row r="1720" spans="3:7">
      <c r="C1720" t="s">
        <v>1722</v>
      </c>
      <c r="D1720" s="4">
        <v>400</v>
      </c>
      <c r="E1720" s="4">
        <v>25</v>
      </c>
      <c r="F1720" s="4">
        <v>10.5</v>
      </c>
      <c r="G1720" s="4">
        <v>0</v>
      </c>
    </row>
    <row r="1721" spans="3:7">
      <c r="C1721" t="s">
        <v>1723</v>
      </c>
      <c r="D1721" s="4">
        <v>1148</v>
      </c>
      <c r="E1721" s="4">
        <v>81</v>
      </c>
      <c r="F1721" s="4">
        <v>204.5</v>
      </c>
      <c r="G1721" s="4">
        <v>0</v>
      </c>
    </row>
    <row r="1722" spans="3:7">
      <c r="C1722" t="s">
        <v>1724</v>
      </c>
      <c r="D1722" s="4">
        <v>603</v>
      </c>
      <c r="E1722" s="4">
        <v>2</v>
      </c>
      <c r="F1722" s="4">
        <v>3</v>
      </c>
      <c r="G1722" s="4">
        <v>3</v>
      </c>
    </row>
    <row r="1723" spans="3:7">
      <c r="C1723" t="s">
        <v>1725</v>
      </c>
      <c r="D1723" s="4">
        <v>115</v>
      </c>
      <c r="E1723" s="4">
        <v>1</v>
      </c>
      <c r="F1723" s="4">
        <v>10.5</v>
      </c>
      <c r="G1723" s="4">
        <v>0</v>
      </c>
    </row>
    <row r="1724" spans="3:7">
      <c r="C1724" t="s">
        <v>1726</v>
      </c>
      <c r="D1724" s="4">
        <v>5783</v>
      </c>
      <c r="E1724" s="4">
        <v>38</v>
      </c>
      <c r="F1724" s="4">
        <v>303</v>
      </c>
      <c r="G1724" s="4">
        <v>201</v>
      </c>
    </row>
    <row r="1725" spans="3:7">
      <c r="C1725" t="s">
        <v>1727</v>
      </c>
      <c r="D1725" s="4">
        <v>1919</v>
      </c>
      <c r="E1725" s="4">
        <v>12</v>
      </c>
      <c r="F1725" s="4">
        <v>157</v>
      </c>
      <c r="G1725" s="4">
        <v>55</v>
      </c>
    </row>
    <row r="1726" spans="3:7">
      <c r="C1726" t="s">
        <v>1728</v>
      </c>
      <c r="D1726" s="4">
        <v>44</v>
      </c>
      <c r="E1726" s="4">
        <v>2</v>
      </c>
      <c r="F1726" s="4">
        <v>35</v>
      </c>
      <c r="G1726" s="4">
        <v>0</v>
      </c>
    </row>
    <row r="1727" spans="3:7">
      <c r="C1727" t="s">
        <v>1729</v>
      </c>
      <c r="D1727" s="4">
        <v>4451</v>
      </c>
      <c r="E1727" s="4">
        <v>21</v>
      </c>
      <c r="F1727" s="4">
        <v>211</v>
      </c>
      <c r="G1727" s="4">
        <v>18.5</v>
      </c>
    </row>
    <row r="1728" spans="3:7">
      <c r="C1728" t="s">
        <v>1730</v>
      </c>
      <c r="D1728" s="4">
        <v>547</v>
      </c>
      <c r="E1728" s="4">
        <v>13</v>
      </c>
      <c r="F1728" s="4">
        <v>58.5</v>
      </c>
      <c r="G1728" s="4">
        <v>0</v>
      </c>
    </row>
    <row r="1729" spans="3:7">
      <c r="C1729" t="s">
        <v>1731</v>
      </c>
      <c r="D1729" s="4">
        <v>261</v>
      </c>
      <c r="E1729" s="4">
        <v>1</v>
      </c>
      <c r="F1729" s="4">
        <v>25.5</v>
      </c>
      <c r="G1729" s="4">
        <v>0</v>
      </c>
    </row>
    <row r="1730" spans="3:7">
      <c r="C1730" t="s">
        <v>1732</v>
      </c>
      <c r="D1730" s="4">
        <v>3357</v>
      </c>
      <c r="E1730" s="4">
        <v>5</v>
      </c>
      <c r="F1730" s="4">
        <v>139</v>
      </c>
      <c r="G1730" s="4">
        <v>9.5</v>
      </c>
    </row>
    <row r="1731" spans="3:7">
      <c r="C1731" t="s">
        <v>1733</v>
      </c>
      <c r="D1731" s="4">
        <v>1204</v>
      </c>
      <c r="E1731" s="4">
        <v>12</v>
      </c>
      <c r="F1731" s="4">
        <v>133.5</v>
      </c>
      <c r="G1731" s="4">
        <v>44</v>
      </c>
    </row>
    <row r="1732" spans="3:7">
      <c r="C1732" t="s">
        <v>1734</v>
      </c>
      <c r="D1732" s="4">
        <v>358</v>
      </c>
      <c r="E1732" s="4">
        <v>2</v>
      </c>
      <c r="F1732" s="4">
        <v>6.5</v>
      </c>
      <c r="G1732" s="4">
        <v>22.5</v>
      </c>
    </row>
    <row r="1733" spans="3:7">
      <c r="C1733" t="s">
        <v>1735</v>
      </c>
      <c r="D1733" s="4">
        <v>443</v>
      </c>
      <c r="E1733" s="4">
        <v>1</v>
      </c>
      <c r="F1733" s="4">
        <v>5</v>
      </c>
      <c r="G1733" s="4">
        <v>0</v>
      </c>
    </row>
    <row r="1734" spans="3:7">
      <c r="C1734" t="s">
        <v>1736</v>
      </c>
      <c r="D1734" s="4">
        <v>1570</v>
      </c>
      <c r="E1734" s="4">
        <v>9</v>
      </c>
      <c r="F1734" s="4">
        <v>82</v>
      </c>
      <c r="G1734" s="4">
        <v>54.5</v>
      </c>
    </row>
    <row r="1735" spans="3:7">
      <c r="C1735" t="s">
        <v>1737</v>
      </c>
      <c r="D1735" s="4">
        <v>26359</v>
      </c>
      <c r="E1735" s="4">
        <v>38</v>
      </c>
      <c r="F1735" s="4">
        <v>601</v>
      </c>
      <c r="G1735" s="4">
        <v>157.5</v>
      </c>
    </row>
    <row r="1736" spans="3:7">
      <c r="C1736" t="s">
        <v>1738</v>
      </c>
      <c r="D1736" s="4">
        <v>44432</v>
      </c>
      <c r="E1736" s="4">
        <v>152</v>
      </c>
      <c r="F1736" s="4">
        <v>2374</v>
      </c>
      <c r="G1736" s="4">
        <v>323.5</v>
      </c>
    </row>
    <row r="1737" spans="3:7">
      <c r="C1737" t="s">
        <v>1739</v>
      </c>
      <c r="D1737" s="4">
        <v>15070</v>
      </c>
      <c r="E1737" s="4">
        <v>15</v>
      </c>
      <c r="F1737" s="4">
        <v>256.5</v>
      </c>
      <c r="G1737" s="4">
        <v>69.5</v>
      </c>
    </row>
    <row r="1738" spans="3:7">
      <c r="C1738" t="s">
        <v>1740</v>
      </c>
      <c r="D1738" s="4">
        <v>5706</v>
      </c>
      <c r="E1738" s="4">
        <v>37</v>
      </c>
      <c r="F1738" s="4">
        <v>455</v>
      </c>
      <c r="G1738" s="4">
        <v>177.5</v>
      </c>
    </row>
    <row r="1739" spans="3:7">
      <c r="C1739" t="s">
        <v>1741</v>
      </c>
      <c r="D1739" s="4">
        <v>12250</v>
      </c>
      <c r="E1739" s="4">
        <v>65</v>
      </c>
      <c r="F1739" s="4">
        <v>741</v>
      </c>
      <c r="G1739" s="4">
        <v>244</v>
      </c>
    </row>
    <row r="1740" spans="3:7">
      <c r="C1740" t="s">
        <v>1742</v>
      </c>
      <c r="D1740" s="4">
        <v>594</v>
      </c>
      <c r="E1740" s="4">
        <v>0.7</v>
      </c>
      <c r="F1740" s="4">
        <v>29.5</v>
      </c>
      <c r="G1740" s="4">
        <v>101</v>
      </c>
    </row>
    <row r="1741" spans="3:7">
      <c r="C1741" t="s">
        <v>1743</v>
      </c>
      <c r="D1741" s="4">
        <v>27953</v>
      </c>
      <c r="E1741" s="4">
        <v>19</v>
      </c>
      <c r="F1741" s="4">
        <v>443.5</v>
      </c>
      <c r="G1741" s="4">
        <v>88.5</v>
      </c>
    </row>
    <row r="1742" spans="3:7">
      <c r="C1742" t="s">
        <v>1744</v>
      </c>
      <c r="D1742" s="4">
        <v>5909</v>
      </c>
      <c r="E1742" s="4">
        <v>32</v>
      </c>
      <c r="F1742" s="4">
        <v>496.5</v>
      </c>
      <c r="G1742" s="4">
        <v>118</v>
      </c>
    </row>
    <row r="1743" spans="3:7">
      <c r="C1743" t="s">
        <v>1745</v>
      </c>
      <c r="D1743" s="4">
        <v>2335</v>
      </c>
      <c r="E1743" s="4">
        <v>3</v>
      </c>
      <c r="F1743" s="4">
        <v>55</v>
      </c>
      <c r="G1743" s="4">
        <v>0</v>
      </c>
    </row>
    <row r="1744" spans="3:7">
      <c r="C1744" t="s">
        <v>1746</v>
      </c>
      <c r="D1744" s="4">
        <v>597</v>
      </c>
      <c r="E1744" s="4">
        <v>1</v>
      </c>
      <c r="F1744" s="4">
        <v>24.5</v>
      </c>
      <c r="G1744" s="4">
        <v>0</v>
      </c>
    </row>
    <row r="1745" spans="3:7">
      <c r="C1745" t="s">
        <v>1747</v>
      </c>
      <c r="D1745" s="4">
        <v>1381</v>
      </c>
      <c r="E1745" s="4">
        <v>3</v>
      </c>
      <c r="F1745" s="4">
        <v>38</v>
      </c>
      <c r="G1745" s="4">
        <v>0</v>
      </c>
    </row>
    <row r="1746" spans="3:7">
      <c r="C1746" t="s">
        <v>1748</v>
      </c>
      <c r="D1746" s="4">
        <v>23</v>
      </c>
      <c r="E1746" s="4">
        <v>1</v>
      </c>
      <c r="F1746" s="4">
        <v>0</v>
      </c>
      <c r="G1746" s="4">
        <v>33</v>
      </c>
    </row>
    <row r="1747" spans="3:7">
      <c r="C1747" t="s">
        <v>1749</v>
      </c>
      <c r="D1747" s="4">
        <v>162</v>
      </c>
      <c r="E1747" s="4">
        <v>4</v>
      </c>
      <c r="F1747" s="4">
        <v>21</v>
      </c>
      <c r="G1747" s="4">
        <v>28.5</v>
      </c>
    </row>
    <row r="1748" spans="3:7">
      <c r="C1748" t="s">
        <v>1750</v>
      </c>
      <c r="D1748" s="4">
        <v>875</v>
      </c>
      <c r="E1748" s="4">
        <v>1</v>
      </c>
      <c r="F1748" s="4">
        <v>0</v>
      </c>
      <c r="G1748" s="4">
        <v>11</v>
      </c>
    </row>
    <row r="1749" spans="3:7">
      <c r="C1749" t="s">
        <v>1751</v>
      </c>
      <c r="D1749" s="4">
        <v>438</v>
      </c>
      <c r="E1749" s="4">
        <v>3</v>
      </c>
      <c r="F1749" s="4">
        <v>0</v>
      </c>
      <c r="G1749" s="4">
        <v>21</v>
      </c>
    </row>
    <row r="1750" spans="3:7">
      <c r="C1750" t="s">
        <v>1752</v>
      </c>
      <c r="D1750" s="4">
        <v>1037</v>
      </c>
      <c r="E1750" s="4">
        <v>5</v>
      </c>
      <c r="F1750" s="4">
        <v>3.5</v>
      </c>
      <c r="G1750" s="4">
        <v>5</v>
      </c>
    </row>
    <row r="1751" spans="3:7">
      <c r="C1751" t="s">
        <v>1753</v>
      </c>
      <c r="D1751" s="4">
        <v>1014</v>
      </c>
      <c r="E1751" s="4">
        <v>2</v>
      </c>
      <c r="F1751" s="4">
        <v>43</v>
      </c>
      <c r="G1751" s="4">
        <v>0</v>
      </c>
    </row>
    <row r="1752" spans="3:7">
      <c r="C1752" t="s">
        <v>1754</v>
      </c>
      <c r="D1752" s="4">
        <v>751</v>
      </c>
      <c r="E1752" s="4">
        <v>10</v>
      </c>
      <c r="F1752" s="4">
        <v>94.5</v>
      </c>
      <c r="G1752" s="4">
        <v>112</v>
      </c>
    </row>
    <row r="1753" spans="3:7">
      <c r="C1753" t="s">
        <v>1755</v>
      </c>
      <c r="D1753" s="4">
        <v>7499</v>
      </c>
      <c r="E1753" s="4">
        <v>36</v>
      </c>
      <c r="F1753" s="4">
        <v>542.5</v>
      </c>
      <c r="G1753" s="4">
        <v>145.5</v>
      </c>
    </row>
    <row r="1754" spans="3:7">
      <c r="C1754" t="s">
        <v>1756</v>
      </c>
      <c r="D1754" s="4">
        <v>147</v>
      </c>
      <c r="E1754" s="4">
        <v>1</v>
      </c>
      <c r="F1754" s="4">
        <v>28.5</v>
      </c>
      <c r="G1754" s="4">
        <v>0</v>
      </c>
    </row>
    <row r="1755" spans="3:7">
      <c r="C1755" t="s">
        <v>1757</v>
      </c>
      <c r="D1755" s="4">
        <v>522</v>
      </c>
      <c r="E1755" s="4">
        <v>8</v>
      </c>
      <c r="F1755" s="4">
        <v>89</v>
      </c>
      <c r="G1755" s="4">
        <v>15</v>
      </c>
    </row>
    <row r="1756" spans="3:7">
      <c r="C1756" t="s">
        <v>1758</v>
      </c>
      <c r="D1756" s="4">
        <v>1619</v>
      </c>
      <c r="E1756" s="4">
        <v>4</v>
      </c>
      <c r="F1756" s="4">
        <v>37.5</v>
      </c>
      <c r="G1756" s="4">
        <v>1</v>
      </c>
    </row>
    <row r="1757" spans="3:7">
      <c r="C1757" t="s">
        <v>1759</v>
      </c>
      <c r="D1757" s="4">
        <v>216.5</v>
      </c>
      <c r="E1757" s="4">
        <v>3</v>
      </c>
      <c r="F1757" s="4">
        <v>63</v>
      </c>
      <c r="G1757" s="4">
        <v>0</v>
      </c>
    </row>
    <row r="1758" spans="3:7">
      <c r="C1758" t="s">
        <v>1760</v>
      </c>
      <c r="D1758" s="4">
        <v>6808</v>
      </c>
      <c r="E1758" s="4">
        <v>10</v>
      </c>
      <c r="F1758" s="4">
        <v>291</v>
      </c>
      <c r="G1758" s="4">
        <v>20.5</v>
      </c>
    </row>
    <row r="1759" spans="3:7">
      <c r="C1759" t="s">
        <v>1761</v>
      </c>
      <c r="D1759" s="4">
        <v>26480</v>
      </c>
      <c r="E1759" s="4">
        <v>72</v>
      </c>
      <c r="F1759" s="4">
        <v>1100</v>
      </c>
      <c r="G1759" s="4">
        <v>292</v>
      </c>
    </row>
    <row r="1760" spans="3:7">
      <c r="C1760" t="s">
        <v>1762</v>
      </c>
      <c r="D1760" s="4">
        <v>698.5</v>
      </c>
      <c r="E1760" s="4">
        <v>12</v>
      </c>
      <c r="F1760" s="4">
        <v>155</v>
      </c>
      <c r="G1760" s="4">
        <v>5</v>
      </c>
    </row>
    <row r="1761" spans="3:7">
      <c r="C1761" t="s">
        <v>1763</v>
      </c>
      <c r="D1761" s="4">
        <v>2911.5</v>
      </c>
      <c r="E1761" s="4">
        <v>84</v>
      </c>
      <c r="F1761" s="4">
        <v>971.5</v>
      </c>
      <c r="G1761" s="4">
        <v>191.5</v>
      </c>
    </row>
    <row r="1762" spans="3:7">
      <c r="C1762" t="s">
        <v>1764</v>
      </c>
      <c r="D1762" s="4">
        <v>279</v>
      </c>
      <c r="E1762" s="4">
        <v>2</v>
      </c>
      <c r="F1762" s="4">
        <v>23</v>
      </c>
      <c r="G1762" s="4">
        <v>38</v>
      </c>
    </row>
    <row r="1763" spans="3:7">
      <c r="C1763" t="s">
        <v>1765</v>
      </c>
      <c r="D1763" s="4">
        <v>804</v>
      </c>
      <c r="E1763" s="4">
        <v>1</v>
      </c>
      <c r="F1763" s="4">
        <v>70</v>
      </c>
      <c r="G1763" s="4">
        <v>0</v>
      </c>
    </row>
    <row r="1764" spans="3:7">
      <c r="C1764" t="s">
        <v>1766</v>
      </c>
      <c r="D1764" s="4">
        <v>174</v>
      </c>
      <c r="E1764" s="4">
        <v>2</v>
      </c>
      <c r="F1764" s="4">
        <v>20.5</v>
      </c>
      <c r="G1764" s="4">
        <v>0</v>
      </c>
    </row>
    <row r="1765" spans="3:7">
      <c r="C1765" t="s">
        <v>1767</v>
      </c>
      <c r="D1765" s="4">
        <v>2560</v>
      </c>
      <c r="E1765" s="4">
        <v>4</v>
      </c>
      <c r="F1765" s="4">
        <v>41.5</v>
      </c>
      <c r="G1765" s="4">
        <v>25</v>
      </c>
    </row>
    <row r="1766" spans="3:7">
      <c r="C1766" t="s">
        <v>1768</v>
      </c>
      <c r="D1766" s="4">
        <v>109.5</v>
      </c>
      <c r="E1766" s="4">
        <v>1</v>
      </c>
      <c r="F1766" s="4">
        <v>10.5</v>
      </c>
      <c r="G1766" s="4">
        <v>0</v>
      </c>
    </row>
    <row r="1767" spans="3:7">
      <c r="C1767" t="s">
        <v>1769</v>
      </c>
      <c r="D1767" s="4">
        <v>1818</v>
      </c>
      <c r="E1767" s="4">
        <v>3</v>
      </c>
      <c r="F1767" s="4">
        <v>17.5</v>
      </c>
      <c r="G1767" s="4">
        <v>18</v>
      </c>
    </row>
    <row r="1768" spans="3:7">
      <c r="C1768" t="s">
        <v>1770</v>
      </c>
      <c r="D1768" s="4">
        <v>792</v>
      </c>
      <c r="E1768" s="4">
        <v>1</v>
      </c>
      <c r="F1768" s="4">
        <v>27.5</v>
      </c>
      <c r="G1768" s="4">
        <v>0</v>
      </c>
    </row>
    <row r="1769" spans="3:7">
      <c r="C1769" t="s">
        <v>1771</v>
      </c>
      <c r="D1769" s="4">
        <v>940</v>
      </c>
      <c r="E1769" s="4">
        <v>24</v>
      </c>
      <c r="F1769" s="4">
        <v>239</v>
      </c>
      <c r="G1769" s="4">
        <v>57</v>
      </c>
    </row>
    <row r="1770" spans="3:7">
      <c r="C1770" t="s">
        <v>1772</v>
      </c>
      <c r="D1770" s="4">
        <v>638</v>
      </c>
      <c r="E1770" s="4">
        <v>1</v>
      </c>
      <c r="F1770" s="4">
        <v>4.5</v>
      </c>
      <c r="G1770" s="4">
        <v>0</v>
      </c>
    </row>
    <row r="1771" spans="3:7">
      <c r="C1771" t="s">
        <v>1773</v>
      </c>
      <c r="D1771" s="4">
        <v>216</v>
      </c>
      <c r="E1771" s="4">
        <v>1</v>
      </c>
      <c r="F1771" s="4">
        <v>0</v>
      </c>
      <c r="G1771" s="4">
        <v>10.5</v>
      </c>
    </row>
    <row r="1772" spans="3:7">
      <c r="C1772" t="s">
        <v>1774</v>
      </c>
      <c r="D1772" s="4">
        <v>1633</v>
      </c>
      <c r="E1772" s="4">
        <v>5</v>
      </c>
      <c r="F1772" s="4">
        <v>73</v>
      </c>
      <c r="G1772" s="4">
        <v>41</v>
      </c>
    </row>
    <row r="1773" spans="3:7">
      <c r="C1773" t="s">
        <v>1775</v>
      </c>
      <c r="D1773" s="4">
        <v>179</v>
      </c>
      <c r="E1773" s="4">
        <v>1</v>
      </c>
      <c r="F1773" s="4">
        <v>0</v>
      </c>
      <c r="G1773" s="4">
        <v>34.5</v>
      </c>
    </row>
    <row r="1774" spans="3:7">
      <c r="C1774" t="s">
        <v>1776</v>
      </c>
      <c r="D1774" s="4">
        <v>230</v>
      </c>
      <c r="E1774" s="4">
        <v>1</v>
      </c>
      <c r="F1774" s="4">
        <v>7</v>
      </c>
      <c r="G1774" s="4">
        <v>0</v>
      </c>
    </row>
    <row r="1775" spans="3:7">
      <c r="C1775" t="s">
        <v>1777</v>
      </c>
      <c r="D1775" s="4">
        <v>25903.5</v>
      </c>
      <c r="E1775" s="4">
        <v>213</v>
      </c>
      <c r="F1775" s="4">
        <v>2686.5</v>
      </c>
      <c r="G1775" s="4">
        <v>399</v>
      </c>
    </row>
    <row r="1776" spans="3:7">
      <c r="C1776" t="s">
        <v>1778</v>
      </c>
      <c r="D1776" s="4">
        <v>177</v>
      </c>
      <c r="E1776" s="4">
        <v>1</v>
      </c>
      <c r="F1776" s="4">
        <v>0</v>
      </c>
      <c r="G1776" s="4">
        <v>45</v>
      </c>
    </row>
    <row r="1777" spans="3:7">
      <c r="C1777" t="s">
        <v>1779</v>
      </c>
      <c r="D1777" s="4">
        <v>81</v>
      </c>
      <c r="E1777" s="4">
        <v>1</v>
      </c>
      <c r="F1777" s="4">
        <v>15</v>
      </c>
      <c r="G1777" s="4">
        <v>0</v>
      </c>
    </row>
    <row r="1778" spans="3:7">
      <c r="C1778" t="s">
        <v>1780</v>
      </c>
      <c r="D1778" s="4">
        <v>509</v>
      </c>
      <c r="E1778" s="4">
        <v>3</v>
      </c>
      <c r="F1778" s="4">
        <v>41.5</v>
      </c>
      <c r="G1778" s="4">
        <v>0</v>
      </c>
    </row>
    <row r="1779" spans="3:7">
      <c r="C1779" t="s">
        <v>1781</v>
      </c>
      <c r="D1779" s="4">
        <v>1105</v>
      </c>
      <c r="E1779" s="4">
        <v>5</v>
      </c>
      <c r="F1779" s="4">
        <v>77.5</v>
      </c>
      <c r="G1779" s="4">
        <v>0</v>
      </c>
    </row>
    <row r="1780" spans="3:7">
      <c r="C1780" t="s">
        <v>1782</v>
      </c>
      <c r="D1780" s="4">
        <v>463</v>
      </c>
      <c r="E1780" s="4">
        <v>7</v>
      </c>
      <c r="F1780" s="4">
        <v>22</v>
      </c>
      <c r="G1780" s="4">
        <v>17</v>
      </c>
    </row>
    <row r="1781" spans="3:7">
      <c r="C1781" t="s">
        <v>1783</v>
      </c>
      <c r="D1781" s="4">
        <v>919</v>
      </c>
      <c r="E1781" s="4">
        <v>4</v>
      </c>
      <c r="F1781" s="4">
        <v>108</v>
      </c>
      <c r="G1781" s="4">
        <v>0</v>
      </c>
    </row>
    <row r="1782" spans="3:7">
      <c r="C1782" t="s">
        <v>1784</v>
      </c>
      <c r="D1782" s="4">
        <v>1517</v>
      </c>
      <c r="E1782" s="4">
        <v>4</v>
      </c>
      <c r="F1782" s="4">
        <v>30.5</v>
      </c>
      <c r="G1782" s="4">
        <v>6</v>
      </c>
    </row>
    <row r="1783" spans="3:7">
      <c r="C1783" t="s">
        <v>1785</v>
      </c>
      <c r="D1783" s="4">
        <v>649</v>
      </c>
      <c r="E1783" s="4">
        <v>1</v>
      </c>
      <c r="F1783" s="4">
        <v>0</v>
      </c>
      <c r="G1783" s="4">
        <v>21</v>
      </c>
    </row>
    <row r="1784" spans="3:7">
      <c r="C1784" t="s">
        <v>1786</v>
      </c>
      <c r="D1784" s="4">
        <v>336</v>
      </c>
      <c r="E1784" s="4">
        <v>7</v>
      </c>
      <c r="F1784" s="4">
        <v>91.5</v>
      </c>
      <c r="G1784" s="4">
        <v>56.5</v>
      </c>
    </row>
    <row r="1785" spans="3:7">
      <c r="C1785" t="s">
        <v>1787</v>
      </c>
      <c r="D1785" s="4">
        <v>224.5</v>
      </c>
      <c r="E1785" s="4">
        <v>5</v>
      </c>
      <c r="F1785" s="4">
        <v>71</v>
      </c>
      <c r="G1785" s="4">
        <v>21</v>
      </c>
    </row>
    <row r="1786" spans="3:7">
      <c r="C1786" t="s">
        <v>1788</v>
      </c>
      <c r="D1786" s="4">
        <v>270</v>
      </c>
      <c r="E1786" s="4">
        <v>1</v>
      </c>
      <c r="F1786" s="4">
        <v>32.5</v>
      </c>
      <c r="G1786" s="4">
        <v>0</v>
      </c>
    </row>
    <row r="1787" spans="3:7">
      <c r="C1787" t="s">
        <v>1789</v>
      </c>
      <c r="D1787" s="4">
        <v>339</v>
      </c>
      <c r="E1787" s="4">
        <v>10</v>
      </c>
      <c r="F1787" s="4">
        <v>102.5</v>
      </c>
      <c r="G1787" s="4">
        <v>0</v>
      </c>
    </row>
    <row r="1788" spans="3:7">
      <c r="C1788" t="s">
        <v>1790</v>
      </c>
      <c r="D1788" s="4">
        <v>524</v>
      </c>
      <c r="E1788" s="4">
        <v>1</v>
      </c>
      <c r="F1788" s="4">
        <v>59</v>
      </c>
      <c r="G1788" s="4">
        <v>0</v>
      </c>
    </row>
    <row r="1789" spans="3:7">
      <c r="C1789" t="s">
        <v>1791</v>
      </c>
      <c r="D1789" s="4">
        <v>3106</v>
      </c>
      <c r="E1789" s="4">
        <v>2</v>
      </c>
      <c r="F1789" s="4">
        <v>38.5</v>
      </c>
      <c r="G1789" s="4">
        <v>0</v>
      </c>
    </row>
    <row r="1790" spans="3:7">
      <c r="C1790" t="s">
        <v>1792</v>
      </c>
      <c r="D1790" s="4">
        <v>765</v>
      </c>
      <c r="E1790" s="4">
        <v>1</v>
      </c>
      <c r="F1790" s="4">
        <v>13</v>
      </c>
      <c r="G1790" s="4">
        <v>0</v>
      </c>
    </row>
    <row r="1791" spans="3:7">
      <c r="C1791" t="s">
        <v>1793</v>
      </c>
      <c r="D1791" s="4">
        <v>370.5</v>
      </c>
      <c r="E1791" s="4">
        <v>16</v>
      </c>
      <c r="F1791" s="4">
        <v>128.5</v>
      </c>
      <c r="G1791" s="4">
        <v>12.5</v>
      </c>
    </row>
    <row r="1792" spans="3:7">
      <c r="C1792" t="s">
        <v>1794</v>
      </c>
      <c r="D1792" s="4">
        <v>134</v>
      </c>
      <c r="E1792" s="4">
        <v>6</v>
      </c>
      <c r="F1792" s="4">
        <v>50.5</v>
      </c>
      <c r="G1792" s="4">
        <v>0</v>
      </c>
    </row>
    <row r="1793" spans="3:7">
      <c r="C1793" t="s">
        <v>1795</v>
      </c>
      <c r="D1793" s="4">
        <v>25</v>
      </c>
      <c r="E1793" s="4">
        <v>1</v>
      </c>
      <c r="F1793" s="4">
        <v>15</v>
      </c>
      <c r="G1793" s="4">
        <v>0</v>
      </c>
    </row>
    <row r="1794" spans="3:7">
      <c r="C1794" t="s">
        <v>1796</v>
      </c>
      <c r="D1794" s="4">
        <v>1371</v>
      </c>
      <c r="E1794" s="4">
        <v>1</v>
      </c>
      <c r="F1794" s="4">
        <v>0</v>
      </c>
      <c r="G1794" s="4">
        <v>30.5</v>
      </c>
    </row>
    <row r="1795" spans="3:7">
      <c r="C1795" t="s">
        <v>1797</v>
      </c>
      <c r="D1795" s="4">
        <v>21979</v>
      </c>
      <c r="E1795" s="4">
        <v>225</v>
      </c>
      <c r="F1795" s="4">
        <v>2438</v>
      </c>
      <c r="G1795" s="4">
        <v>626.25</v>
      </c>
    </row>
    <row r="1796" spans="3:7">
      <c r="C1796" t="s">
        <v>1798</v>
      </c>
      <c r="D1796" s="4">
        <v>1105.5</v>
      </c>
      <c r="E1796" s="4">
        <v>12</v>
      </c>
      <c r="F1796" s="4">
        <v>159</v>
      </c>
      <c r="G1796" s="4">
        <v>39.5</v>
      </c>
    </row>
    <row r="1797" spans="3:7">
      <c r="C1797" t="s">
        <v>1799</v>
      </c>
      <c r="D1797" s="4">
        <v>7207</v>
      </c>
      <c r="E1797" s="4">
        <v>24</v>
      </c>
      <c r="F1797" s="4">
        <v>189.5</v>
      </c>
      <c r="G1797" s="4">
        <v>102</v>
      </c>
    </row>
    <row r="1798" spans="3:7">
      <c r="C1798" t="s">
        <v>1800</v>
      </c>
      <c r="D1798" s="4">
        <v>40710.5</v>
      </c>
      <c r="E1798" s="4">
        <v>512</v>
      </c>
      <c r="F1798" s="4">
        <v>6728</v>
      </c>
      <c r="G1798" s="4">
        <v>1516.75</v>
      </c>
    </row>
    <row r="1799" spans="3:7">
      <c r="C1799" t="s">
        <v>1801</v>
      </c>
      <c r="D1799" s="4">
        <v>22488</v>
      </c>
      <c r="E1799" s="4">
        <v>16</v>
      </c>
      <c r="F1799" s="4">
        <v>249.5</v>
      </c>
      <c r="G1799" s="4">
        <v>59</v>
      </c>
    </row>
    <row r="1800" spans="3:7">
      <c r="C1800" t="s">
        <v>1802</v>
      </c>
      <c r="D1800" s="4">
        <v>2678</v>
      </c>
      <c r="E1800" s="4">
        <v>3</v>
      </c>
      <c r="F1800" s="4">
        <v>89</v>
      </c>
      <c r="G1800" s="4">
        <v>0</v>
      </c>
    </row>
    <row r="1801" spans="3:7">
      <c r="C1801" t="s">
        <v>1803</v>
      </c>
      <c r="D1801" s="4">
        <v>88</v>
      </c>
      <c r="E1801" s="4">
        <v>1</v>
      </c>
      <c r="F1801" s="4">
        <v>29.5</v>
      </c>
      <c r="G1801" s="4">
        <v>0</v>
      </c>
    </row>
    <row r="1802" spans="3:7">
      <c r="C1802" t="s">
        <v>1804</v>
      </c>
      <c r="D1802" s="4">
        <v>279840</v>
      </c>
      <c r="E1802" s="4">
        <v>420</v>
      </c>
      <c r="F1802" s="4">
        <v>4584</v>
      </c>
      <c r="G1802" s="4">
        <v>626</v>
      </c>
    </row>
    <row r="1803" spans="3:7">
      <c r="C1803" t="s">
        <v>1805</v>
      </c>
      <c r="D1803" s="4">
        <v>3237</v>
      </c>
      <c r="E1803" s="4">
        <v>4</v>
      </c>
      <c r="F1803" s="4">
        <v>54.5</v>
      </c>
      <c r="G1803" s="4">
        <v>0</v>
      </c>
    </row>
    <row r="1804" spans="3:7">
      <c r="C1804" t="s">
        <v>1806</v>
      </c>
      <c r="D1804" s="4">
        <v>77879</v>
      </c>
      <c r="E1804" s="4">
        <v>155</v>
      </c>
      <c r="F1804" s="4">
        <v>2106.5</v>
      </c>
      <c r="G1804" s="4">
        <v>504.75</v>
      </c>
    </row>
    <row r="1805" spans="3:7">
      <c r="C1805" t="s">
        <v>1807</v>
      </c>
      <c r="D1805" s="4">
        <v>1131</v>
      </c>
      <c r="E1805" s="4">
        <v>21</v>
      </c>
      <c r="F1805" s="4">
        <v>249.5</v>
      </c>
      <c r="G1805" s="4">
        <v>38</v>
      </c>
    </row>
    <row r="1806" spans="3:7">
      <c r="C1806" t="s">
        <v>1808</v>
      </c>
      <c r="D1806" s="4">
        <v>266.5</v>
      </c>
      <c r="E1806" s="4">
        <v>4</v>
      </c>
      <c r="F1806" s="4">
        <v>18.5</v>
      </c>
      <c r="G1806" s="4">
        <v>0</v>
      </c>
    </row>
    <row r="1807" spans="3:7">
      <c r="C1807" t="s">
        <v>1809</v>
      </c>
      <c r="D1807" s="4">
        <v>47737</v>
      </c>
      <c r="E1807" s="4">
        <v>206</v>
      </c>
      <c r="F1807" s="4">
        <v>3137.5</v>
      </c>
      <c r="G1807" s="4">
        <v>792</v>
      </c>
    </row>
    <row r="1808" spans="3:7">
      <c r="C1808" t="s">
        <v>1810</v>
      </c>
      <c r="D1808" s="4">
        <v>424</v>
      </c>
      <c r="E1808" s="4">
        <v>5</v>
      </c>
      <c r="F1808" s="4">
        <v>26.5</v>
      </c>
      <c r="G1808" s="4">
        <v>10.5</v>
      </c>
    </row>
    <row r="1809" spans="3:7">
      <c r="C1809" t="s">
        <v>1811</v>
      </c>
      <c r="D1809" s="4">
        <v>233</v>
      </c>
      <c r="E1809" s="4">
        <v>1</v>
      </c>
      <c r="F1809" s="4">
        <v>15</v>
      </c>
      <c r="G1809" s="4">
        <v>0</v>
      </c>
    </row>
    <row r="1810" spans="3:7">
      <c r="C1810" t="s">
        <v>1812</v>
      </c>
      <c r="D1810" s="4">
        <v>79.5</v>
      </c>
      <c r="E1810" s="4">
        <v>3</v>
      </c>
      <c r="F1810" s="4">
        <v>28.5</v>
      </c>
      <c r="G1810" s="4">
        <v>0</v>
      </c>
    </row>
    <row r="1811" spans="3:7">
      <c r="C1811" t="s">
        <v>1813</v>
      </c>
      <c r="D1811" s="4">
        <v>14583</v>
      </c>
      <c r="E1811" s="4">
        <v>31</v>
      </c>
      <c r="F1811" s="4">
        <v>479</v>
      </c>
      <c r="G1811" s="4">
        <v>91</v>
      </c>
    </row>
    <row r="1812" spans="3:7">
      <c r="C1812" t="s">
        <v>1814</v>
      </c>
      <c r="D1812" s="4">
        <v>3025</v>
      </c>
      <c r="E1812" s="4">
        <v>67</v>
      </c>
      <c r="F1812" s="4">
        <v>677</v>
      </c>
      <c r="G1812" s="4">
        <v>222</v>
      </c>
    </row>
    <row r="1813" spans="3:7">
      <c r="C1813" t="s">
        <v>1815</v>
      </c>
      <c r="D1813" s="4">
        <v>1814</v>
      </c>
      <c r="E1813" s="4">
        <v>1</v>
      </c>
      <c r="F1813" s="4">
        <v>1</v>
      </c>
      <c r="G1813" s="4">
        <v>0</v>
      </c>
    </row>
    <row r="1814" spans="3:7">
      <c r="C1814" t="s">
        <v>1816</v>
      </c>
      <c r="D1814" s="4">
        <v>270</v>
      </c>
      <c r="E1814" s="4">
        <v>1</v>
      </c>
      <c r="F1814" s="4">
        <v>40</v>
      </c>
      <c r="G1814" s="4">
        <v>0</v>
      </c>
    </row>
    <row r="1815" spans="3:7">
      <c r="C1815" t="s">
        <v>1817</v>
      </c>
      <c r="D1815" s="4">
        <v>666.5</v>
      </c>
      <c r="E1815" s="4">
        <v>21</v>
      </c>
      <c r="F1815" s="4">
        <v>202.5</v>
      </c>
      <c r="G1815" s="4">
        <v>6.5</v>
      </c>
    </row>
    <row r="1816" spans="3:7">
      <c r="C1816" t="s">
        <v>1818</v>
      </c>
      <c r="D1816" s="4">
        <v>285</v>
      </c>
      <c r="E1816" s="4">
        <v>15</v>
      </c>
      <c r="F1816" s="4">
        <v>16</v>
      </c>
      <c r="G1816" s="4">
        <v>0</v>
      </c>
    </row>
    <row r="1817" spans="3:7">
      <c r="C1817" t="s">
        <v>1819</v>
      </c>
      <c r="D1817" s="4">
        <v>1425.5</v>
      </c>
      <c r="E1817" s="4">
        <v>12</v>
      </c>
      <c r="F1817" s="4">
        <v>177</v>
      </c>
      <c r="G1817" s="4">
        <v>76.5</v>
      </c>
    </row>
    <row r="1818" spans="3:7">
      <c r="C1818" t="s">
        <v>1820</v>
      </c>
      <c r="D1818" s="4">
        <v>5546</v>
      </c>
      <c r="E1818" s="4">
        <v>4</v>
      </c>
      <c r="F1818" s="4">
        <v>40</v>
      </c>
      <c r="G1818" s="4">
        <v>38</v>
      </c>
    </row>
    <row r="1819" spans="3:7">
      <c r="C1819" t="s">
        <v>1821</v>
      </c>
      <c r="D1819" s="4">
        <v>609</v>
      </c>
      <c r="E1819" s="4">
        <v>1</v>
      </c>
      <c r="F1819" s="4">
        <v>28.5</v>
      </c>
      <c r="G1819" s="4">
        <v>0</v>
      </c>
    </row>
    <row r="1820" spans="3:7">
      <c r="C1820" t="s">
        <v>1822</v>
      </c>
      <c r="D1820" s="4">
        <v>2270</v>
      </c>
      <c r="E1820" s="4">
        <v>2</v>
      </c>
      <c r="F1820" s="4">
        <v>77</v>
      </c>
      <c r="G1820" s="4">
        <v>0</v>
      </c>
    </row>
    <row r="1821" spans="3:7">
      <c r="C1821" t="s">
        <v>1823</v>
      </c>
      <c r="D1821" s="4">
        <v>11908</v>
      </c>
      <c r="E1821" s="4">
        <v>8</v>
      </c>
      <c r="F1821" s="4">
        <v>259</v>
      </c>
      <c r="G1821" s="4">
        <v>45</v>
      </c>
    </row>
    <row r="1822" spans="3:7">
      <c r="C1822" t="s">
        <v>1824</v>
      </c>
      <c r="D1822" s="4">
        <v>49</v>
      </c>
      <c r="E1822" s="4">
        <v>1</v>
      </c>
      <c r="F1822" s="4">
        <v>25</v>
      </c>
      <c r="G1822" s="4">
        <v>0</v>
      </c>
    </row>
    <row r="1823" spans="3:7">
      <c r="C1823" t="s">
        <v>1825</v>
      </c>
      <c r="D1823" s="4">
        <v>1622</v>
      </c>
      <c r="E1823" s="4">
        <v>5</v>
      </c>
      <c r="F1823" s="4">
        <v>66.5</v>
      </c>
      <c r="G1823" s="4">
        <v>21</v>
      </c>
    </row>
    <row r="1824" spans="3:7">
      <c r="C1824" t="s">
        <v>1826</v>
      </c>
      <c r="D1824" s="4">
        <v>134</v>
      </c>
      <c r="E1824" s="4">
        <v>7</v>
      </c>
      <c r="F1824" s="4">
        <v>15.5</v>
      </c>
      <c r="G1824" s="4">
        <v>0</v>
      </c>
    </row>
    <row r="1825" spans="3:7">
      <c r="C1825" t="s">
        <v>1827</v>
      </c>
      <c r="D1825" s="4">
        <v>462</v>
      </c>
      <c r="E1825" s="4">
        <v>1</v>
      </c>
      <c r="F1825" s="4">
        <v>68.5</v>
      </c>
      <c r="G1825" s="4">
        <v>0</v>
      </c>
    </row>
    <row r="1826" spans="3:7">
      <c r="C1826" t="s">
        <v>1828</v>
      </c>
      <c r="D1826" s="4">
        <v>6719</v>
      </c>
      <c r="E1826" s="4">
        <v>7</v>
      </c>
      <c r="F1826" s="4">
        <v>119.5</v>
      </c>
      <c r="G1826" s="4">
        <v>82.5</v>
      </c>
    </row>
    <row r="1827" spans="3:7">
      <c r="C1827" t="s">
        <v>1829</v>
      </c>
      <c r="D1827" s="4">
        <v>15790</v>
      </c>
      <c r="E1827" s="4">
        <v>169</v>
      </c>
      <c r="F1827" s="4">
        <v>2747.5</v>
      </c>
      <c r="G1827" s="4">
        <v>348</v>
      </c>
    </row>
    <row r="1828" spans="3:7">
      <c r="C1828" t="s">
        <v>1830</v>
      </c>
      <c r="D1828" s="4">
        <v>39544</v>
      </c>
      <c r="E1828" s="4">
        <v>246</v>
      </c>
      <c r="F1828" s="4">
        <v>3572.5</v>
      </c>
      <c r="G1828" s="4">
        <v>612.5</v>
      </c>
    </row>
    <row r="1829" spans="3:7">
      <c r="C1829" t="s">
        <v>1831</v>
      </c>
      <c r="D1829" s="4">
        <v>29</v>
      </c>
      <c r="E1829" s="4">
        <v>1</v>
      </c>
      <c r="F1829" s="4">
        <v>18</v>
      </c>
      <c r="G1829" s="4">
        <v>0</v>
      </c>
    </row>
    <row r="1830" spans="3:7">
      <c r="C1830" t="s">
        <v>1832</v>
      </c>
      <c r="D1830" s="4">
        <v>589</v>
      </c>
      <c r="E1830" s="4">
        <v>3</v>
      </c>
      <c r="F1830" s="4">
        <v>22.5</v>
      </c>
      <c r="G1830" s="4">
        <v>0</v>
      </c>
    </row>
    <row r="1831" spans="3:7">
      <c r="C1831" t="s">
        <v>1833</v>
      </c>
      <c r="D1831" s="4">
        <v>6534.5</v>
      </c>
      <c r="E1831" s="4">
        <v>18</v>
      </c>
      <c r="F1831" s="4">
        <v>205.5</v>
      </c>
      <c r="G1831" s="4">
        <v>69.5</v>
      </c>
    </row>
    <row r="1832" spans="3:7">
      <c r="C1832" t="s">
        <v>1834</v>
      </c>
      <c r="D1832" s="4">
        <v>2250</v>
      </c>
      <c r="E1832" s="4">
        <v>8</v>
      </c>
      <c r="F1832" s="4">
        <v>74</v>
      </c>
      <c r="G1832" s="4">
        <v>0</v>
      </c>
    </row>
    <row r="1833" spans="3:7">
      <c r="C1833" t="s">
        <v>1835</v>
      </c>
      <c r="D1833" s="4">
        <v>32094</v>
      </c>
      <c r="E1833" s="4">
        <v>79</v>
      </c>
      <c r="F1833" s="4">
        <v>1852</v>
      </c>
      <c r="G1833" s="4">
        <v>21</v>
      </c>
    </row>
    <row r="1834" spans="3:7">
      <c r="C1834" t="s">
        <v>1836</v>
      </c>
      <c r="D1834" s="4">
        <v>86</v>
      </c>
      <c r="E1834" s="4">
        <v>4</v>
      </c>
      <c r="F1834" s="4">
        <v>89.5</v>
      </c>
      <c r="G1834" s="4">
        <v>0</v>
      </c>
    </row>
    <row r="1835" spans="3:7">
      <c r="C1835" t="s">
        <v>1837</v>
      </c>
      <c r="D1835" s="4">
        <v>170</v>
      </c>
      <c r="E1835" s="4">
        <v>0.1</v>
      </c>
      <c r="F1835" s="4">
        <v>24.5</v>
      </c>
      <c r="G1835" s="4">
        <v>0</v>
      </c>
    </row>
    <row r="1836" spans="3:7">
      <c r="C1836" t="s">
        <v>1838</v>
      </c>
      <c r="D1836" s="4">
        <v>314</v>
      </c>
      <c r="E1836" s="4">
        <v>6</v>
      </c>
      <c r="F1836" s="4">
        <v>157</v>
      </c>
      <c r="G1836" s="4">
        <v>6.5</v>
      </c>
    </row>
    <row r="1837" spans="3:7">
      <c r="C1837" t="s">
        <v>1839</v>
      </c>
      <c r="D1837" s="4">
        <v>3479</v>
      </c>
      <c r="E1837" s="4">
        <v>12</v>
      </c>
      <c r="F1837" s="4">
        <v>287</v>
      </c>
      <c r="G1837" s="4">
        <v>20.5</v>
      </c>
    </row>
    <row r="1838" spans="3:7">
      <c r="C1838" t="s">
        <v>1840</v>
      </c>
      <c r="D1838" s="4">
        <v>14</v>
      </c>
      <c r="E1838" s="4">
        <v>1</v>
      </c>
      <c r="F1838" s="4">
        <v>21</v>
      </c>
      <c r="G1838" s="4">
        <v>0</v>
      </c>
    </row>
    <row r="1839" spans="3:7">
      <c r="C1839" t="s">
        <v>1841</v>
      </c>
      <c r="D1839" s="4">
        <v>505</v>
      </c>
      <c r="E1839" s="4">
        <v>2</v>
      </c>
      <c r="F1839" s="4">
        <v>55.5</v>
      </c>
      <c r="G1839" s="4">
        <v>0</v>
      </c>
    </row>
    <row r="1840" spans="3:7">
      <c r="C1840" t="s">
        <v>1842</v>
      </c>
      <c r="D1840" s="4">
        <v>12423</v>
      </c>
      <c r="E1840" s="4">
        <v>189</v>
      </c>
      <c r="F1840" s="4">
        <v>2041.5</v>
      </c>
      <c r="G1840" s="4">
        <v>787.5</v>
      </c>
    </row>
    <row r="1841" spans="3:7">
      <c r="C1841" t="s">
        <v>1843</v>
      </c>
      <c r="D1841" s="4">
        <v>15202.4</v>
      </c>
      <c r="E1841" s="4">
        <v>7</v>
      </c>
      <c r="F1841" s="4">
        <v>123.5</v>
      </c>
      <c r="G1841" s="4">
        <v>62.5</v>
      </c>
    </row>
    <row r="1842" spans="3:7">
      <c r="C1842" t="s">
        <v>1844</v>
      </c>
      <c r="D1842" s="4">
        <v>98</v>
      </c>
      <c r="E1842" s="4">
        <v>2</v>
      </c>
      <c r="F1842" s="4">
        <v>0</v>
      </c>
      <c r="G1842" s="4">
        <v>28.5</v>
      </c>
    </row>
    <row r="1843" spans="3:7">
      <c r="C1843" t="s">
        <v>1845</v>
      </c>
      <c r="D1843" s="4">
        <v>155</v>
      </c>
      <c r="E1843" s="4">
        <v>1</v>
      </c>
      <c r="F1843" s="4">
        <v>23</v>
      </c>
      <c r="G1843" s="4">
        <v>0</v>
      </c>
    </row>
    <row r="1844" spans="3:7">
      <c r="C1844" t="s">
        <v>1846</v>
      </c>
      <c r="D1844" s="4">
        <v>156</v>
      </c>
      <c r="E1844" s="4">
        <v>1</v>
      </c>
      <c r="F1844" s="4">
        <v>10.5</v>
      </c>
      <c r="G1844" s="4">
        <v>0</v>
      </c>
    </row>
    <row r="1845" spans="3:7">
      <c r="C1845" t="s">
        <v>1847</v>
      </c>
      <c r="D1845" s="4">
        <v>6106</v>
      </c>
      <c r="E1845" s="4">
        <v>7</v>
      </c>
      <c r="F1845" s="4">
        <v>84</v>
      </c>
      <c r="G1845" s="4">
        <v>0</v>
      </c>
    </row>
    <row r="1846" spans="3:7">
      <c r="C1846" t="s">
        <v>1848</v>
      </c>
      <c r="D1846" s="4">
        <v>340</v>
      </c>
      <c r="E1846" s="4">
        <v>6</v>
      </c>
      <c r="F1846" s="4">
        <v>47</v>
      </c>
      <c r="G1846" s="4">
        <v>40.5</v>
      </c>
    </row>
    <row r="1847" spans="3:7">
      <c r="C1847" t="s">
        <v>1849</v>
      </c>
      <c r="D1847" s="4">
        <v>306</v>
      </c>
      <c r="E1847" s="4">
        <v>1</v>
      </c>
      <c r="F1847" s="4">
        <v>18.5</v>
      </c>
      <c r="G1847" s="4">
        <v>0</v>
      </c>
    </row>
    <row r="1848" spans="3:7">
      <c r="C1848" t="s">
        <v>1850</v>
      </c>
      <c r="D1848" s="4">
        <v>40</v>
      </c>
      <c r="E1848" s="4">
        <v>0.25</v>
      </c>
      <c r="F1848" s="4">
        <v>0</v>
      </c>
      <c r="G1848" s="4">
        <v>14.5</v>
      </c>
    </row>
    <row r="1849" spans="3:7">
      <c r="C1849" t="s">
        <v>1851</v>
      </c>
      <c r="D1849" s="4">
        <v>31100</v>
      </c>
      <c r="E1849" s="4">
        <v>52</v>
      </c>
      <c r="F1849" s="4">
        <v>796</v>
      </c>
      <c r="G1849" s="4">
        <v>427.5</v>
      </c>
    </row>
    <row r="1850" spans="3:7">
      <c r="C1850" t="s">
        <v>1852</v>
      </c>
      <c r="D1850" s="4">
        <v>130</v>
      </c>
      <c r="E1850" s="4">
        <v>2</v>
      </c>
      <c r="F1850" s="4">
        <v>4.5</v>
      </c>
      <c r="G1850" s="4">
        <v>3.5</v>
      </c>
    </row>
    <row r="1851" spans="3:7">
      <c r="C1851" t="s">
        <v>1853</v>
      </c>
      <c r="D1851" s="4">
        <v>15414</v>
      </c>
      <c r="E1851" s="4">
        <v>80</v>
      </c>
      <c r="F1851" s="4">
        <v>1344</v>
      </c>
      <c r="G1851" s="4">
        <v>179.5</v>
      </c>
    </row>
    <row r="1852" spans="3:7">
      <c r="C1852" t="s">
        <v>1854</v>
      </c>
      <c r="D1852" s="4">
        <v>2011</v>
      </c>
      <c r="E1852" s="4">
        <v>15</v>
      </c>
      <c r="F1852" s="4">
        <v>127.5</v>
      </c>
      <c r="G1852" s="4">
        <v>39.5</v>
      </c>
    </row>
    <row r="1853" spans="3:7">
      <c r="C1853" t="s">
        <v>1855</v>
      </c>
      <c r="D1853" s="4">
        <v>94.4</v>
      </c>
      <c r="E1853" s="4">
        <v>4</v>
      </c>
      <c r="F1853" s="4">
        <v>51.5</v>
      </c>
      <c r="G1853" s="4">
        <v>0</v>
      </c>
    </row>
    <row r="1854" spans="3:7">
      <c r="C1854" t="s">
        <v>1856</v>
      </c>
      <c r="D1854" s="4">
        <v>322</v>
      </c>
      <c r="E1854" s="4">
        <v>1</v>
      </c>
      <c r="F1854" s="4">
        <v>14.5</v>
      </c>
      <c r="G1854" s="4">
        <v>0</v>
      </c>
    </row>
    <row r="1855" spans="3:7">
      <c r="C1855" t="s">
        <v>1857</v>
      </c>
      <c r="D1855" s="4">
        <v>838</v>
      </c>
      <c r="E1855" s="4">
        <v>3</v>
      </c>
      <c r="F1855" s="4">
        <v>16.5</v>
      </c>
      <c r="G1855" s="4">
        <v>50</v>
      </c>
    </row>
    <row r="1856" spans="3:7">
      <c r="C1856" t="s">
        <v>1858</v>
      </c>
      <c r="D1856" s="4">
        <v>309</v>
      </c>
      <c r="E1856" s="4">
        <v>1</v>
      </c>
      <c r="F1856" s="4">
        <v>0</v>
      </c>
      <c r="G1856" s="4">
        <v>47</v>
      </c>
    </row>
    <row r="1857" spans="3:7">
      <c r="C1857" t="s">
        <v>1859</v>
      </c>
      <c r="D1857" s="4">
        <v>1198</v>
      </c>
      <c r="E1857" s="4">
        <v>2</v>
      </c>
      <c r="F1857" s="4">
        <v>44</v>
      </c>
      <c r="G1857" s="4">
        <v>0</v>
      </c>
    </row>
    <row r="1858" spans="3:7">
      <c r="C1858" t="s">
        <v>1860</v>
      </c>
      <c r="D1858" s="4">
        <v>430</v>
      </c>
      <c r="E1858" s="4">
        <v>1</v>
      </c>
      <c r="F1858" s="4">
        <v>88</v>
      </c>
      <c r="G1858" s="4">
        <v>0</v>
      </c>
    </row>
    <row r="1859" spans="3:7">
      <c r="C1859" t="s">
        <v>1861</v>
      </c>
      <c r="D1859" s="4">
        <v>50</v>
      </c>
      <c r="E1859" s="4">
        <v>1</v>
      </c>
      <c r="F1859" s="4">
        <v>8.5</v>
      </c>
      <c r="G1859" s="4">
        <v>0</v>
      </c>
    </row>
    <row r="1860" spans="3:7">
      <c r="C1860" t="s">
        <v>1862</v>
      </c>
      <c r="D1860" s="4">
        <v>977.5</v>
      </c>
      <c r="E1860" s="4">
        <v>8</v>
      </c>
      <c r="F1860" s="4">
        <v>129.5</v>
      </c>
      <c r="G1860" s="4">
        <v>39.5</v>
      </c>
    </row>
    <row r="1861" spans="3:7">
      <c r="C1861" t="s">
        <v>1863</v>
      </c>
      <c r="D1861" s="4">
        <v>92645</v>
      </c>
      <c r="E1861" s="4">
        <v>111</v>
      </c>
      <c r="F1861" s="4">
        <v>2398</v>
      </c>
      <c r="G1861" s="4">
        <v>406</v>
      </c>
    </row>
    <row r="1862" spans="3:7">
      <c r="C1862" t="s">
        <v>1864</v>
      </c>
      <c r="D1862" s="4">
        <v>2989</v>
      </c>
      <c r="E1862" s="4">
        <v>7</v>
      </c>
      <c r="F1862" s="4">
        <v>100.5</v>
      </c>
      <c r="G1862" s="4">
        <v>44</v>
      </c>
    </row>
    <row r="1863" spans="3:7">
      <c r="C1863" t="s">
        <v>1865</v>
      </c>
      <c r="D1863" s="4">
        <v>385</v>
      </c>
      <c r="E1863" s="4">
        <v>1</v>
      </c>
      <c r="F1863" s="4">
        <v>8</v>
      </c>
      <c r="G1863" s="4">
        <v>0</v>
      </c>
    </row>
    <row r="1864" spans="3:7">
      <c r="C1864" t="s">
        <v>1866</v>
      </c>
      <c r="D1864" s="4">
        <v>15559</v>
      </c>
      <c r="E1864" s="4">
        <v>9</v>
      </c>
      <c r="F1864" s="4">
        <v>118</v>
      </c>
      <c r="G1864" s="4">
        <v>0</v>
      </c>
    </row>
    <row r="1865" spans="3:7">
      <c r="C1865" t="s">
        <v>1867</v>
      </c>
      <c r="D1865" s="4">
        <v>2285</v>
      </c>
      <c r="E1865" s="4">
        <v>21</v>
      </c>
      <c r="F1865" s="4">
        <v>157.5</v>
      </c>
      <c r="G1865" s="4">
        <v>142.5</v>
      </c>
    </row>
    <row r="1866" spans="3:7">
      <c r="C1866" t="s">
        <v>1868</v>
      </c>
      <c r="D1866" s="4">
        <v>146</v>
      </c>
      <c r="E1866" s="4">
        <v>1</v>
      </c>
      <c r="F1866" s="4">
        <v>16</v>
      </c>
      <c r="G1866" s="4">
        <v>0</v>
      </c>
    </row>
    <row r="1867" spans="3:7">
      <c r="C1867" t="s">
        <v>1869</v>
      </c>
      <c r="D1867" s="4">
        <v>31882.5</v>
      </c>
      <c r="E1867" s="4">
        <v>5329</v>
      </c>
      <c r="F1867" s="4">
        <v>6389.5</v>
      </c>
      <c r="G1867" s="4">
        <v>1927.5</v>
      </c>
    </row>
    <row r="1868" spans="3:7">
      <c r="C1868" t="s">
        <v>1870</v>
      </c>
      <c r="D1868" s="4">
        <v>1308</v>
      </c>
      <c r="E1868" s="4">
        <v>1</v>
      </c>
      <c r="F1868" s="4">
        <v>34.5</v>
      </c>
      <c r="G1868" s="4">
        <v>0</v>
      </c>
    </row>
    <row r="1869" spans="3:7">
      <c r="C1869" t="s">
        <v>1871</v>
      </c>
      <c r="D1869" s="4">
        <v>1292</v>
      </c>
      <c r="E1869" s="4">
        <v>6</v>
      </c>
      <c r="F1869" s="4">
        <v>94.5</v>
      </c>
      <c r="G1869" s="4">
        <v>0</v>
      </c>
    </row>
    <row r="1870" spans="3:7">
      <c r="C1870" t="s">
        <v>1872</v>
      </c>
      <c r="D1870" s="4">
        <v>3343</v>
      </c>
      <c r="E1870" s="4">
        <v>5</v>
      </c>
      <c r="F1870" s="4">
        <v>77.5</v>
      </c>
      <c r="G1870" s="4">
        <v>0</v>
      </c>
    </row>
    <row r="1871" spans="3:7">
      <c r="C1871" t="s">
        <v>1873</v>
      </c>
      <c r="D1871" s="4">
        <v>2287</v>
      </c>
      <c r="E1871" s="4">
        <v>6</v>
      </c>
      <c r="F1871" s="4">
        <v>98.5</v>
      </c>
      <c r="G1871" s="4">
        <v>0</v>
      </c>
    </row>
    <row r="1872" spans="3:7">
      <c r="C1872" t="s">
        <v>1874</v>
      </c>
      <c r="D1872" s="4">
        <v>175</v>
      </c>
      <c r="E1872" s="4">
        <v>0.9</v>
      </c>
      <c r="F1872" s="4">
        <v>99.5</v>
      </c>
      <c r="G1872" s="4">
        <v>37</v>
      </c>
    </row>
    <row r="1873" spans="3:7">
      <c r="C1873" t="s">
        <v>1875</v>
      </c>
      <c r="D1873" s="4">
        <v>45</v>
      </c>
      <c r="E1873" s="4">
        <v>1</v>
      </c>
      <c r="F1873" s="4">
        <v>4.5</v>
      </c>
      <c r="G1873" s="4">
        <v>0</v>
      </c>
    </row>
    <row r="1874" spans="3:7">
      <c r="C1874" t="s">
        <v>1876</v>
      </c>
      <c r="D1874" s="4">
        <v>207</v>
      </c>
      <c r="E1874" s="4">
        <v>1</v>
      </c>
      <c r="F1874" s="4">
        <v>32</v>
      </c>
      <c r="G1874" s="4">
        <v>0</v>
      </c>
    </row>
    <row r="1875" spans="3:7">
      <c r="C1875" t="s">
        <v>1877</v>
      </c>
      <c r="D1875" s="4">
        <v>577</v>
      </c>
      <c r="E1875" s="4">
        <v>1</v>
      </c>
      <c r="F1875" s="4">
        <v>27.5</v>
      </c>
      <c r="G1875" s="4">
        <v>0</v>
      </c>
    </row>
    <row r="1876" spans="3:7">
      <c r="C1876" t="s">
        <v>1878</v>
      </c>
      <c r="D1876" s="4">
        <v>750</v>
      </c>
      <c r="E1876" s="4">
        <v>1</v>
      </c>
      <c r="F1876" s="4">
        <v>6</v>
      </c>
      <c r="G1876" s="4">
        <v>0</v>
      </c>
    </row>
    <row r="1877" spans="3:7">
      <c r="C1877" t="s">
        <v>1879</v>
      </c>
      <c r="D1877" s="4">
        <v>204</v>
      </c>
      <c r="E1877" s="4">
        <v>1</v>
      </c>
      <c r="F1877" s="4">
        <v>0</v>
      </c>
      <c r="G1877" s="4">
        <v>42</v>
      </c>
    </row>
    <row r="1878" spans="3:7">
      <c r="C1878" t="s">
        <v>1880</v>
      </c>
      <c r="D1878" s="4">
        <v>2615</v>
      </c>
      <c r="E1878" s="4">
        <v>4</v>
      </c>
      <c r="F1878" s="4">
        <v>42.5</v>
      </c>
      <c r="G1878" s="4">
        <v>21</v>
      </c>
    </row>
    <row r="1879" spans="3:7">
      <c r="C1879" t="s">
        <v>1881</v>
      </c>
      <c r="D1879" s="4">
        <v>207689.5</v>
      </c>
      <c r="E1879" s="4">
        <v>193</v>
      </c>
      <c r="F1879" s="4">
        <v>4112.5</v>
      </c>
      <c r="G1879" s="4">
        <v>615.75</v>
      </c>
    </row>
    <row r="1880" spans="3:7">
      <c r="C1880" t="s">
        <v>1882</v>
      </c>
      <c r="D1880" s="4">
        <v>14</v>
      </c>
      <c r="E1880" s="4">
        <v>1</v>
      </c>
      <c r="F1880" s="4">
        <v>0</v>
      </c>
      <c r="G1880" s="4">
        <v>21</v>
      </c>
    </row>
    <row r="1881" spans="3:7">
      <c r="C1881" t="s">
        <v>1883</v>
      </c>
      <c r="D1881" s="4">
        <v>1214</v>
      </c>
      <c r="E1881" s="4">
        <v>4</v>
      </c>
      <c r="F1881" s="4">
        <v>56.5</v>
      </c>
      <c r="G1881" s="4">
        <v>0</v>
      </c>
    </row>
    <row r="1882" spans="3:7">
      <c r="C1882" t="s">
        <v>1884</v>
      </c>
      <c r="D1882" s="4">
        <v>320</v>
      </c>
      <c r="E1882" s="4">
        <v>2</v>
      </c>
      <c r="F1882" s="4">
        <v>10.5</v>
      </c>
      <c r="G1882" s="4">
        <v>4.5</v>
      </c>
    </row>
    <row r="1883" spans="3:7">
      <c r="C1883" t="s">
        <v>1885</v>
      </c>
      <c r="D1883" s="4">
        <v>170</v>
      </c>
      <c r="E1883" s="4">
        <v>1</v>
      </c>
      <c r="F1883" s="4">
        <v>10.5</v>
      </c>
      <c r="G1883" s="4">
        <v>0</v>
      </c>
    </row>
    <row r="1884" spans="3:7">
      <c r="C1884" t="s">
        <v>1886</v>
      </c>
      <c r="D1884" s="4">
        <v>3942</v>
      </c>
      <c r="E1884" s="4">
        <v>32</v>
      </c>
      <c r="F1884" s="4">
        <v>323.5</v>
      </c>
      <c r="G1884" s="4">
        <v>141.5</v>
      </c>
    </row>
    <row r="1885" spans="3:7">
      <c r="C1885" t="s">
        <v>1887</v>
      </c>
      <c r="D1885" s="4">
        <v>3683</v>
      </c>
      <c r="E1885" s="4">
        <v>11</v>
      </c>
      <c r="F1885" s="4">
        <v>271.5</v>
      </c>
      <c r="G1885" s="4">
        <v>32</v>
      </c>
    </row>
    <row r="1886" spans="3:7">
      <c r="C1886" t="s">
        <v>1888</v>
      </c>
      <c r="D1886" s="4">
        <v>10850</v>
      </c>
      <c r="E1886" s="4">
        <v>60</v>
      </c>
      <c r="F1886" s="4">
        <v>709</v>
      </c>
      <c r="G1886" s="4">
        <v>341.5</v>
      </c>
    </row>
    <row r="1887" spans="3:7">
      <c r="C1887" t="s">
        <v>1889</v>
      </c>
      <c r="D1887" s="4">
        <v>3541</v>
      </c>
      <c r="E1887" s="4">
        <v>5</v>
      </c>
      <c r="F1887" s="4">
        <v>64.5</v>
      </c>
      <c r="G1887" s="4">
        <v>11</v>
      </c>
    </row>
    <row r="1888" spans="3:7">
      <c r="C1888" t="s">
        <v>1890</v>
      </c>
      <c r="D1888" s="4">
        <v>2791</v>
      </c>
      <c r="E1888" s="4">
        <v>10</v>
      </c>
      <c r="F1888" s="4">
        <v>116</v>
      </c>
      <c r="G1888" s="4">
        <v>82.5</v>
      </c>
    </row>
    <row r="1889" spans="3:7">
      <c r="C1889" t="s">
        <v>1891</v>
      </c>
      <c r="D1889" s="4">
        <v>3726</v>
      </c>
      <c r="E1889" s="4">
        <v>32</v>
      </c>
      <c r="F1889" s="4">
        <v>532.5</v>
      </c>
      <c r="G1889" s="4">
        <v>42.5</v>
      </c>
    </row>
    <row r="1890" spans="3:7">
      <c r="C1890" t="s">
        <v>1892</v>
      </c>
      <c r="D1890" s="4">
        <v>310</v>
      </c>
      <c r="E1890" s="4">
        <v>2</v>
      </c>
      <c r="F1890" s="4">
        <v>41</v>
      </c>
      <c r="G1890" s="4">
        <v>0</v>
      </c>
    </row>
    <row r="1891" spans="3:7">
      <c r="C1891" t="s">
        <v>1893</v>
      </c>
      <c r="D1891" s="4">
        <v>5193</v>
      </c>
      <c r="E1891" s="4">
        <v>21</v>
      </c>
      <c r="F1891" s="4">
        <v>526</v>
      </c>
      <c r="G1891" s="4">
        <v>69</v>
      </c>
    </row>
    <row r="1892" spans="3:7">
      <c r="C1892" t="s">
        <v>1894</v>
      </c>
      <c r="D1892" s="4">
        <v>376</v>
      </c>
      <c r="E1892" s="4">
        <v>1</v>
      </c>
      <c r="F1892" s="4">
        <v>3</v>
      </c>
      <c r="G1892" s="4">
        <v>0</v>
      </c>
    </row>
    <row r="1893" spans="3:7">
      <c r="C1893" t="s">
        <v>1895</v>
      </c>
      <c r="D1893" s="4">
        <v>8913</v>
      </c>
      <c r="E1893" s="4">
        <v>29</v>
      </c>
      <c r="F1893" s="4">
        <v>428</v>
      </c>
      <c r="G1893" s="4">
        <v>89.5</v>
      </c>
    </row>
    <row r="1894" spans="3:7">
      <c r="C1894" t="s">
        <v>1896</v>
      </c>
      <c r="D1894" s="4">
        <v>3104</v>
      </c>
      <c r="E1894" s="4">
        <v>16</v>
      </c>
      <c r="F1894" s="4">
        <v>100.5</v>
      </c>
      <c r="G1894" s="4">
        <v>41.5</v>
      </c>
    </row>
    <row r="1895" spans="3:7">
      <c r="C1895" t="s">
        <v>1897</v>
      </c>
      <c r="D1895" s="4">
        <v>261.5</v>
      </c>
      <c r="E1895" s="4">
        <v>2</v>
      </c>
      <c r="F1895" s="4">
        <v>7</v>
      </c>
      <c r="G1895" s="4">
        <v>0</v>
      </c>
    </row>
    <row r="1896" spans="3:7">
      <c r="C1896" t="s">
        <v>1898</v>
      </c>
      <c r="D1896" s="4">
        <v>98868</v>
      </c>
      <c r="E1896" s="4">
        <v>214</v>
      </c>
      <c r="F1896" s="4">
        <v>3932.5</v>
      </c>
      <c r="G1896" s="4">
        <v>464</v>
      </c>
    </row>
    <row r="1897" spans="3:7">
      <c r="C1897" t="s">
        <v>1899</v>
      </c>
      <c r="D1897" s="4">
        <v>27550</v>
      </c>
      <c r="E1897" s="4">
        <v>276</v>
      </c>
      <c r="F1897" s="4">
        <v>2966</v>
      </c>
      <c r="G1897" s="4">
        <v>609</v>
      </c>
    </row>
    <row r="1898" spans="3:7">
      <c r="C1898" t="s">
        <v>1900</v>
      </c>
      <c r="D1898" s="4">
        <v>51</v>
      </c>
      <c r="E1898" s="4">
        <v>1</v>
      </c>
      <c r="F1898" s="4">
        <v>0</v>
      </c>
      <c r="G1898" s="4">
        <v>27.5</v>
      </c>
    </row>
    <row r="1899" spans="3:7">
      <c r="C1899" t="s">
        <v>1901</v>
      </c>
      <c r="D1899" s="4">
        <v>4303</v>
      </c>
      <c r="E1899" s="4">
        <v>13</v>
      </c>
      <c r="F1899" s="4">
        <v>184.5</v>
      </c>
      <c r="G1899" s="4">
        <v>0</v>
      </c>
    </row>
    <row r="1900" spans="3:7">
      <c r="C1900" t="s">
        <v>1902</v>
      </c>
      <c r="D1900" s="4">
        <v>10984</v>
      </c>
      <c r="E1900" s="4">
        <v>5</v>
      </c>
      <c r="F1900" s="4">
        <v>89</v>
      </c>
      <c r="G1900" s="4">
        <v>0</v>
      </c>
    </row>
    <row r="1901" spans="3:7">
      <c r="C1901" t="s">
        <v>1903</v>
      </c>
      <c r="D1901" s="4">
        <v>42317</v>
      </c>
      <c r="E1901" s="4">
        <v>354</v>
      </c>
      <c r="F1901" s="4">
        <v>3716</v>
      </c>
      <c r="G1901" s="4">
        <v>155.5</v>
      </c>
    </row>
    <row r="1902" spans="3:7">
      <c r="C1902" t="s">
        <v>1904</v>
      </c>
      <c r="D1902" s="4">
        <v>42364</v>
      </c>
      <c r="E1902" s="4">
        <v>600</v>
      </c>
      <c r="F1902" s="4">
        <v>4266</v>
      </c>
      <c r="G1902" s="4">
        <v>356.5</v>
      </c>
    </row>
    <row r="1903" spans="3:7">
      <c r="C1903" t="s">
        <v>1905</v>
      </c>
      <c r="D1903" s="4">
        <v>1372</v>
      </c>
      <c r="E1903" s="4">
        <v>15</v>
      </c>
      <c r="F1903" s="4">
        <v>275</v>
      </c>
      <c r="G1903" s="4">
        <v>42.5</v>
      </c>
    </row>
    <row r="1904" spans="3:7">
      <c r="C1904" t="s">
        <v>1906</v>
      </c>
      <c r="D1904" s="4">
        <v>1863</v>
      </c>
      <c r="E1904" s="4">
        <v>29</v>
      </c>
      <c r="F1904" s="4">
        <v>341</v>
      </c>
      <c r="G1904" s="4">
        <v>134</v>
      </c>
    </row>
    <row r="1905" spans="3:7">
      <c r="C1905" t="s">
        <v>1907</v>
      </c>
      <c r="D1905" s="4">
        <v>501</v>
      </c>
      <c r="E1905" s="4">
        <v>13</v>
      </c>
      <c r="F1905" s="4">
        <v>326.5</v>
      </c>
      <c r="G1905" s="4">
        <v>50</v>
      </c>
    </row>
    <row r="1906" spans="3:7">
      <c r="C1906" t="s">
        <v>1908</v>
      </c>
      <c r="D1906" s="4">
        <v>1298</v>
      </c>
      <c r="E1906" s="4">
        <v>9</v>
      </c>
      <c r="F1906" s="4">
        <v>171</v>
      </c>
      <c r="G1906" s="4">
        <v>47.5</v>
      </c>
    </row>
    <row r="1907" spans="3:7">
      <c r="C1907" t="s">
        <v>1909</v>
      </c>
      <c r="D1907" s="4">
        <v>824.5</v>
      </c>
      <c r="E1907" s="4">
        <v>7</v>
      </c>
      <c r="F1907" s="4">
        <v>89</v>
      </c>
      <c r="G1907" s="4">
        <v>0</v>
      </c>
    </row>
    <row r="1908" spans="3:7">
      <c r="C1908" t="s">
        <v>1910</v>
      </c>
      <c r="D1908" s="4">
        <v>87</v>
      </c>
      <c r="E1908" s="4">
        <v>1</v>
      </c>
      <c r="F1908" s="4">
        <v>23</v>
      </c>
      <c r="G1908" s="4">
        <v>0</v>
      </c>
    </row>
    <row r="1909" spans="3:7">
      <c r="C1909" t="s">
        <v>1911</v>
      </c>
      <c r="D1909" s="4">
        <v>5082</v>
      </c>
      <c r="E1909" s="4">
        <v>68</v>
      </c>
      <c r="F1909" s="4">
        <v>536</v>
      </c>
      <c r="G1909" s="4">
        <v>59.5</v>
      </c>
    </row>
    <row r="1910" spans="3:7">
      <c r="C1910" t="s">
        <v>1912</v>
      </c>
      <c r="D1910" s="4">
        <v>2908.5</v>
      </c>
      <c r="E1910" s="4">
        <v>31</v>
      </c>
      <c r="F1910" s="4">
        <v>320.5</v>
      </c>
      <c r="G1910" s="4">
        <v>72.5</v>
      </c>
    </row>
    <row r="1911" spans="3:7">
      <c r="C1911" t="s">
        <v>1913</v>
      </c>
      <c r="D1911" s="4">
        <v>17076.5</v>
      </c>
      <c r="E1911" s="4">
        <v>147</v>
      </c>
      <c r="F1911" s="4">
        <v>1782</v>
      </c>
      <c r="G1911" s="4">
        <v>265.5</v>
      </c>
    </row>
    <row r="1912" spans="3:7">
      <c r="C1912" t="s">
        <v>1914</v>
      </c>
      <c r="D1912" s="4">
        <v>3979.5</v>
      </c>
      <c r="E1912" s="4">
        <v>46</v>
      </c>
      <c r="F1912" s="4">
        <v>583.5</v>
      </c>
      <c r="G1912" s="4">
        <v>122</v>
      </c>
    </row>
    <row r="1913" spans="3:7">
      <c r="C1913" t="s">
        <v>1915</v>
      </c>
      <c r="D1913" s="4">
        <v>121</v>
      </c>
      <c r="E1913" s="4">
        <v>3</v>
      </c>
      <c r="F1913" s="4">
        <v>18.5</v>
      </c>
      <c r="G1913" s="4">
        <v>28.5</v>
      </c>
    </row>
    <row r="1914" spans="3:7">
      <c r="C1914" t="s">
        <v>1916</v>
      </c>
      <c r="D1914" s="4">
        <v>25.5</v>
      </c>
      <c r="E1914" s="4">
        <v>1</v>
      </c>
      <c r="F1914" s="4">
        <v>11.5</v>
      </c>
      <c r="G1914" s="4">
        <v>0</v>
      </c>
    </row>
    <row r="1915" spans="3:7">
      <c r="C1915" t="s">
        <v>1917</v>
      </c>
      <c r="D1915" s="4">
        <v>599</v>
      </c>
      <c r="E1915" s="4">
        <v>1</v>
      </c>
      <c r="F1915" s="4">
        <v>0</v>
      </c>
      <c r="G1915" s="4">
        <v>9</v>
      </c>
    </row>
    <row r="1916" spans="3:7">
      <c r="C1916" t="s">
        <v>1918</v>
      </c>
      <c r="D1916" s="4">
        <v>6943</v>
      </c>
      <c r="E1916" s="4">
        <v>73</v>
      </c>
      <c r="F1916" s="4">
        <v>1078.5</v>
      </c>
      <c r="G1916" s="4">
        <v>179.5</v>
      </c>
    </row>
    <row r="1917" spans="3:7">
      <c r="C1917" t="s">
        <v>1919</v>
      </c>
      <c r="D1917" s="4">
        <v>952</v>
      </c>
      <c r="E1917" s="4">
        <v>4</v>
      </c>
      <c r="F1917" s="4">
        <v>83.5</v>
      </c>
      <c r="G1917" s="4">
        <v>0</v>
      </c>
    </row>
    <row r="1918" spans="3:7">
      <c r="C1918" t="s">
        <v>1920</v>
      </c>
      <c r="D1918" s="4">
        <v>4073</v>
      </c>
      <c r="E1918" s="4">
        <v>11</v>
      </c>
      <c r="F1918" s="4">
        <v>215.5</v>
      </c>
      <c r="G1918" s="4">
        <v>72</v>
      </c>
    </row>
    <row r="1919" spans="3:7">
      <c r="C1919" t="s">
        <v>1921</v>
      </c>
      <c r="D1919" s="4">
        <v>29499</v>
      </c>
      <c r="E1919" s="4">
        <v>113</v>
      </c>
      <c r="F1919" s="4">
        <v>1644</v>
      </c>
      <c r="G1919" s="4">
        <v>110.5</v>
      </c>
    </row>
    <row r="1920" spans="3:7">
      <c r="C1920" t="s">
        <v>1922</v>
      </c>
      <c r="D1920" s="4">
        <v>281</v>
      </c>
      <c r="E1920" s="4">
        <v>1</v>
      </c>
      <c r="F1920" s="4">
        <v>0</v>
      </c>
      <c r="G1920" s="4">
        <v>16.5</v>
      </c>
    </row>
    <row r="1921" spans="3:7">
      <c r="C1921" t="s">
        <v>1923</v>
      </c>
      <c r="D1921" s="4">
        <v>77625</v>
      </c>
      <c r="E1921" s="4">
        <v>160</v>
      </c>
      <c r="F1921" s="4">
        <v>4484.5</v>
      </c>
      <c r="G1921" s="4">
        <v>104</v>
      </c>
    </row>
    <row r="1922" spans="3:7">
      <c r="C1922" t="s">
        <v>1924</v>
      </c>
      <c r="D1922" s="4">
        <v>1557</v>
      </c>
      <c r="E1922" s="4">
        <v>6</v>
      </c>
      <c r="F1922" s="4">
        <v>65</v>
      </c>
      <c r="G1922" s="4">
        <v>28.5</v>
      </c>
    </row>
    <row r="1923" spans="3:7">
      <c r="C1923" t="s">
        <v>1925</v>
      </c>
      <c r="D1923" s="4">
        <v>2703.5</v>
      </c>
      <c r="E1923" s="4">
        <v>26</v>
      </c>
      <c r="F1923" s="4">
        <v>357</v>
      </c>
      <c r="G1923" s="4">
        <v>48.5</v>
      </c>
    </row>
    <row r="1924" spans="3:7">
      <c r="C1924" t="s">
        <v>1926</v>
      </c>
      <c r="D1924" s="4">
        <v>879</v>
      </c>
      <c r="E1924" s="4">
        <v>1</v>
      </c>
      <c r="F1924" s="4">
        <v>6</v>
      </c>
      <c r="G1924" s="4">
        <v>0</v>
      </c>
    </row>
    <row r="1925" spans="3:7">
      <c r="C1925" t="s">
        <v>1927</v>
      </c>
      <c r="D1925" s="4">
        <v>6120</v>
      </c>
      <c r="E1925" s="4">
        <v>34</v>
      </c>
      <c r="F1925" s="4">
        <v>561.5</v>
      </c>
      <c r="G1925" s="4">
        <v>40.5</v>
      </c>
    </row>
    <row r="1926" spans="3:7">
      <c r="C1926" t="s">
        <v>1928</v>
      </c>
      <c r="D1926" s="4">
        <v>258</v>
      </c>
      <c r="E1926" s="4">
        <v>1</v>
      </c>
      <c r="F1926" s="4">
        <v>0</v>
      </c>
      <c r="G1926" s="4">
        <v>12.5</v>
      </c>
    </row>
    <row r="1927" spans="3:7">
      <c r="C1927" t="s">
        <v>1929</v>
      </c>
      <c r="D1927" s="4">
        <v>74.5</v>
      </c>
      <c r="E1927" s="4">
        <v>1</v>
      </c>
      <c r="F1927" s="4">
        <v>44</v>
      </c>
      <c r="G1927" s="4">
        <v>0</v>
      </c>
    </row>
    <row r="1928" spans="3:7">
      <c r="C1928" t="s">
        <v>1930</v>
      </c>
      <c r="D1928" s="4">
        <v>15527.5</v>
      </c>
      <c r="E1928" s="4">
        <v>363</v>
      </c>
      <c r="F1928" s="4">
        <v>3312</v>
      </c>
      <c r="G1928" s="4">
        <v>696</v>
      </c>
    </row>
    <row r="1929" spans="3:7">
      <c r="C1929" t="s">
        <v>1931</v>
      </c>
      <c r="D1929" s="4">
        <v>3698</v>
      </c>
      <c r="E1929" s="4">
        <v>6</v>
      </c>
      <c r="F1929" s="4">
        <v>103.5</v>
      </c>
      <c r="G1929" s="4">
        <v>0</v>
      </c>
    </row>
    <row r="1930" spans="3:7">
      <c r="C1930" t="s">
        <v>1932</v>
      </c>
      <c r="D1930" s="4">
        <v>56</v>
      </c>
      <c r="E1930" s="4">
        <v>1</v>
      </c>
      <c r="F1930" s="4">
        <v>2</v>
      </c>
      <c r="G1930" s="4">
        <v>0</v>
      </c>
    </row>
    <row r="1931" spans="3:7">
      <c r="C1931" t="s">
        <v>1933</v>
      </c>
      <c r="D1931" s="4">
        <v>159.5</v>
      </c>
      <c r="E1931" s="4">
        <v>3</v>
      </c>
      <c r="F1931" s="4">
        <v>15</v>
      </c>
      <c r="G1931" s="4">
        <v>11.5</v>
      </c>
    </row>
    <row r="1932" spans="3:7">
      <c r="C1932" t="s">
        <v>1934</v>
      </c>
      <c r="D1932" s="4">
        <v>10376</v>
      </c>
      <c r="E1932" s="4">
        <v>17</v>
      </c>
      <c r="F1932" s="4">
        <v>185</v>
      </c>
      <c r="G1932" s="4">
        <v>49</v>
      </c>
    </row>
    <row r="1933" spans="3:7">
      <c r="C1933" t="s">
        <v>1935</v>
      </c>
      <c r="D1933" s="4">
        <v>3810</v>
      </c>
      <c r="E1933" s="4">
        <v>5</v>
      </c>
      <c r="F1933" s="4">
        <v>60</v>
      </c>
      <c r="G1933" s="4">
        <v>26</v>
      </c>
    </row>
    <row r="1934" spans="3:7">
      <c r="C1934" t="s">
        <v>1936</v>
      </c>
      <c r="D1934" s="4">
        <v>642</v>
      </c>
      <c r="E1934" s="4">
        <v>16</v>
      </c>
      <c r="F1934" s="4">
        <v>91.5</v>
      </c>
      <c r="G1934" s="4">
        <v>0</v>
      </c>
    </row>
    <row r="1935" spans="3:7">
      <c r="C1935" t="s">
        <v>1937</v>
      </c>
      <c r="D1935" s="4">
        <v>306</v>
      </c>
      <c r="E1935" s="4">
        <v>1</v>
      </c>
      <c r="F1935" s="4">
        <v>25</v>
      </c>
      <c r="G1935" s="4">
        <v>0</v>
      </c>
    </row>
    <row r="1936" spans="3:7">
      <c r="C1936" t="s">
        <v>1938</v>
      </c>
      <c r="D1936" s="4">
        <v>10777</v>
      </c>
      <c r="E1936" s="4">
        <v>52</v>
      </c>
      <c r="F1936" s="4">
        <v>713</v>
      </c>
      <c r="G1936" s="4">
        <v>186</v>
      </c>
    </row>
    <row r="1937" spans="3:7">
      <c r="C1937" t="s">
        <v>1939</v>
      </c>
      <c r="D1937" s="4">
        <v>3767</v>
      </c>
      <c r="E1937" s="4">
        <v>34</v>
      </c>
      <c r="F1937" s="4">
        <v>591</v>
      </c>
      <c r="G1937" s="4">
        <v>129.5</v>
      </c>
    </row>
    <row r="1938" spans="3:7">
      <c r="C1938" t="s">
        <v>1940</v>
      </c>
      <c r="D1938" s="4">
        <v>4441.5</v>
      </c>
      <c r="E1938" s="4">
        <v>33</v>
      </c>
      <c r="F1938" s="4">
        <v>410.5</v>
      </c>
      <c r="G1938" s="4">
        <v>82</v>
      </c>
    </row>
    <row r="1939" spans="3:7">
      <c r="C1939" t="s">
        <v>1941</v>
      </c>
      <c r="D1939" s="4">
        <v>418174.5</v>
      </c>
      <c r="E1939" s="4">
        <v>3498</v>
      </c>
      <c r="F1939" s="4">
        <v>27540.5</v>
      </c>
      <c r="G1939" s="4">
        <v>1828.25</v>
      </c>
    </row>
    <row r="1940" spans="3:7">
      <c r="C1940" t="s">
        <v>1942</v>
      </c>
      <c r="D1940" s="4">
        <v>2024</v>
      </c>
      <c r="E1940" s="4">
        <v>1</v>
      </c>
      <c r="F1940" s="4">
        <v>0</v>
      </c>
      <c r="G1940" s="4">
        <v>19.500000000000004</v>
      </c>
    </row>
    <row r="1941" spans="3:7">
      <c r="C1941" t="s">
        <v>1943</v>
      </c>
      <c r="D1941" s="4">
        <v>59180</v>
      </c>
      <c r="E1941" s="4">
        <v>44</v>
      </c>
      <c r="F1941" s="4">
        <v>737</v>
      </c>
      <c r="G1941" s="4">
        <v>172.5</v>
      </c>
    </row>
    <row r="1942" spans="3:7">
      <c r="C1942" t="s">
        <v>1944</v>
      </c>
      <c r="D1942" s="4">
        <v>25866.400000000001</v>
      </c>
      <c r="E1942" s="4">
        <v>210</v>
      </c>
      <c r="F1942" s="4">
        <v>2127</v>
      </c>
      <c r="G1942" s="4">
        <v>912</v>
      </c>
    </row>
    <row r="1943" spans="3:7">
      <c r="C1943" t="s">
        <v>1945</v>
      </c>
      <c r="D1943" s="4">
        <v>35441</v>
      </c>
      <c r="E1943" s="4">
        <v>234</v>
      </c>
      <c r="F1943" s="4">
        <v>2454</v>
      </c>
      <c r="G1943" s="4">
        <v>517.25</v>
      </c>
    </row>
    <row r="1944" spans="3:7">
      <c r="C1944" t="s">
        <v>1946</v>
      </c>
      <c r="D1944" s="4">
        <v>5921</v>
      </c>
      <c r="E1944" s="4">
        <v>40</v>
      </c>
      <c r="F1944" s="4">
        <v>416</v>
      </c>
      <c r="G1944" s="4">
        <v>40.5</v>
      </c>
    </row>
    <row r="1945" spans="3:7">
      <c r="C1945" t="s">
        <v>1947</v>
      </c>
      <c r="D1945" s="4">
        <v>3780</v>
      </c>
      <c r="E1945" s="4">
        <v>29</v>
      </c>
      <c r="F1945" s="4">
        <v>364</v>
      </c>
      <c r="G1945" s="4">
        <v>45</v>
      </c>
    </row>
    <row r="1946" spans="3:7">
      <c r="C1946" t="s">
        <v>1948</v>
      </c>
      <c r="D1946" s="4">
        <v>97</v>
      </c>
      <c r="E1946" s="4">
        <v>2</v>
      </c>
      <c r="F1946" s="4">
        <v>6.5</v>
      </c>
      <c r="G1946" s="4">
        <v>0</v>
      </c>
    </row>
    <row r="1947" spans="3:7">
      <c r="C1947" t="s">
        <v>1949</v>
      </c>
      <c r="D1947" s="4">
        <v>2814</v>
      </c>
      <c r="E1947" s="4">
        <v>3</v>
      </c>
      <c r="F1947" s="4">
        <v>14.5</v>
      </c>
      <c r="G1947" s="4">
        <v>19.5</v>
      </c>
    </row>
    <row r="1948" spans="3:7">
      <c r="C1948" t="s">
        <v>1950</v>
      </c>
      <c r="D1948" s="4">
        <v>164</v>
      </c>
      <c r="E1948" s="4">
        <v>1</v>
      </c>
      <c r="F1948" s="4">
        <v>14</v>
      </c>
      <c r="G1948" s="4">
        <v>0</v>
      </c>
    </row>
    <row r="1949" spans="3:7">
      <c r="C1949" t="s">
        <v>1951</v>
      </c>
      <c r="D1949" s="4">
        <v>91.5</v>
      </c>
      <c r="E1949" s="4">
        <v>1</v>
      </c>
      <c r="F1949" s="4">
        <v>0</v>
      </c>
      <c r="G1949" s="4">
        <v>26.5</v>
      </c>
    </row>
    <row r="1950" spans="3:7">
      <c r="C1950" t="s">
        <v>1952</v>
      </c>
      <c r="D1950" s="4">
        <v>2226</v>
      </c>
      <c r="E1950" s="4">
        <v>4</v>
      </c>
      <c r="F1950" s="4">
        <v>55</v>
      </c>
      <c r="G1950" s="4">
        <v>21</v>
      </c>
    </row>
    <row r="1951" spans="3:7">
      <c r="C1951" t="s">
        <v>1953</v>
      </c>
      <c r="D1951" s="4">
        <v>343.4</v>
      </c>
      <c r="E1951" s="4">
        <v>21</v>
      </c>
      <c r="F1951" s="4">
        <v>142.5</v>
      </c>
      <c r="G1951" s="4">
        <v>38.5</v>
      </c>
    </row>
    <row r="1952" spans="3:7">
      <c r="C1952" t="s">
        <v>1954</v>
      </c>
      <c r="D1952" s="4">
        <v>1498</v>
      </c>
      <c r="E1952" s="4">
        <v>17</v>
      </c>
      <c r="F1952" s="4">
        <v>26.5</v>
      </c>
      <c r="G1952" s="4">
        <v>0</v>
      </c>
    </row>
    <row r="1953" spans="3:7">
      <c r="C1953" t="s">
        <v>1955</v>
      </c>
      <c r="D1953" s="4">
        <v>580</v>
      </c>
      <c r="E1953" s="4">
        <v>3</v>
      </c>
      <c r="F1953" s="4">
        <v>14</v>
      </c>
      <c r="G1953" s="4">
        <v>82</v>
      </c>
    </row>
    <row r="1954" spans="3:7">
      <c r="C1954" t="s">
        <v>1956</v>
      </c>
      <c r="D1954" s="4">
        <v>3904</v>
      </c>
      <c r="E1954" s="4">
        <v>24</v>
      </c>
      <c r="F1954" s="4">
        <v>305</v>
      </c>
      <c r="G1954" s="4">
        <v>23.5</v>
      </c>
    </row>
    <row r="1955" spans="3:7">
      <c r="C1955" t="s">
        <v>1957</v>
      </c>
      <c r="D1955" s="4">
        <v>840</v>
      </c>
      <c r="E1955" s="4">
        <v>6</v>
      </c>
      <c r="F1955" s="4">
        <v>126</v>
      </c>
      <c r="G1955" s="4">
        <v>69</v>
      </c>
    </row>
    <row r="1956" spans="3:7">
      <c r="C1956" t="s">
        <v>1958</v>
      </c>
      <c r="D1956" s="4">
        <v>83</v>
      </c>
      <c r="E1956" s="4">
        <v>1</v>
      </c>
      <c r="F1956" s="4">
        <v>33.5</v>
      </c>
      <c r="G1956" s="4">
        <v>0</v>
      </c>
    </row>
    <row r="1957" spans="3:7">
      <c r="C1957" t="s">
        <v>1959</v>
      </c>
      <c r="D1957" s="4">
        <v>2477</v>
      </c>
      <c r="E1957" s="4">
        <v>15</v>
      </c>
      <c r="F1957" s="4">
        <v>180.5</v>
      </c>
      <c r="G1957" s="4">
        <v>38.5</v>
      </c>
    </row>
    <row r="1958" spans="3:7">
      <c r="C1958" t="s">
        <v>1960</v>
      </c>
      <c r="D1958" s="4">
        <v>669</v>
      </c>
      <c r="E1958" s="4">
        <v>11</v>
      </c>
      <c r="F1958" s="4">
        <v>210</v>
      </c>
      <c r="G1958" s="4">
        <v>0</v>
      </c>
    </row>
    <row r="1959" spans="3:7">
      <c r="C1959" t="s">
        <v>1961</v>
      </c>
      <c r="D1959" s="4">
        <v>1265.5</v>
      </c>
      <c r="E1959" s="4">
        <v>10</v>
      </c>
      <c r="F1959" s="4">
        <v>148</v>
      </c>
      <c r="G1959" s="4">
        <v>23.5</v>
      </c>
    </row>
    <row r="1960" spans="3:7">
      <c r="C1960" t="s">
        <v>1962</v>
      </c>
      <c r="D1960" s="4">
        <v>116</v>
      </c>
      <c r="E1960" s="4">
        <v>2</v>
      </c>
      <c r="F1960" s="4">
        <v>28.5</v>
      </c>
      <c r="G1960" s="4">
        <v>0</v>
      </c>
    </row>
    <row r="1961" spans="3:7">
      <c r="C1961" t="s">
        <v>1963</v>
      </c>
      <c r="D1961" s="4">
        <v>4632</v>
      </c>
      <c r="E1961" s="4">
        <v>50</v>
      </c>
      <c r="F1961" s="4">
        <v>441.5</v>
      </c>
      <c r="G1961" s="4">
        <v>416</v>
      </c>
    </row>
    <row r="1962" spans="3:7">
      <c r="C1962" t="s">
        <v>1964</v>
      </c>
      <c r="D1962" s="4">
        <v>836</v>
      </c>
      <c r="E1962" s="4">
        <v>28</v>
      </c>
      <c r="F1962" s="4">
        <v>175.5</v>
      </c>
      <c r="G1962" s="4">
        <v>68.25</v>
      </c>
    </row>
    <row r="1963" spans="3:7">
      <c r="C1963" t="s">
        <v>1965</v>
      </c>
      <c r="D1963" s="4">
        <v>917</v>
      </c>
      <c r="E1963" s="4">
        <v>7</v>
      </c>
      <c r="F1963" s="4">
        <v>3</v>
      </c>
      <c r="G1963" s="4">
        <v>0</v>
      </c>
    </row>
    <row r="1964" spans="3:7">
      <c r="C1964" t="s">
        <v>1966</v>
      </c>
      <c r="D1964" s="4">
        <v>2423</v>
      </c>
      <c r="E1964" s="4">
        <v>63</v>
      </c>
      <c r="F1964" s="4">
        <v>606</v>
      </c>
      <c r="G1964" s="4">
        <v>239</v>
      </c>
    </row>
    <row r="1965" spans="3:7">
      <c r="C1965" t="s">
        <v>1967</v>
      </c>
      <c r="D1965" s="4">
        <v>618</v>
      </c>
      <c r="E1965" s="4">
        <v>2</v>
      </c>
      <c r="F1965" s="4">
        <v>13.5</v>
      </c>
      <c r="G1965" s="4">
        <v>6</v>
      </c>
    </row>
    <row r="1966" spans="3:7">
      <c r="C1966" t="s">
        <v>1968</v>
      </c>
      <c r="D1966" s="4">
        <v>2562.5</v>
      </c>
      <c r="E1966" s="4">
        <v>25</v>
      </c>
      <c r="F1966" s="4">
        <v>188</v>
      </c>
      <c r="G1966" s="4">
        <v>73</v>
      </c>
    </row>
    <row r="1967" spans="3:7">
      <c r="C1967" t="s">
        <v>1969</v>
      </c>
      <c r="D1967" s="4">
        <v>60</v>
      </c>
      <c r="E1967" s="4">
        <v>1</v>
      </c>
      <c r="F1967" s="4">
        <v>4.5</v>
      </c>
      <c r="G1967" s="4">
        <v>0</v>
      </c>
    </row>
    <row r="1968" spans="3:7">
      <c r="C1968" t="s">
        <v>1970</v>
      </c>
      <c r="D1968" s="4">
        <v>295</v>
      </c>
      <c r="E1968" s="4">
        <v>1</v>
      </c>
      <c r="F1968" s="4">
        <v>52</v>
      </c>
      <c r="G1968" s="4">
        <v>0</v>
      </c>
    </row>
    <row r="1969" spans="3:7">
      <c r="C1969" t="s">
        <v>1971</v>
      </c>
      <c r="D1969" s="4">
        <v>2206</v>
      </c>
      <c r="E1969" s="4">
        <v>8</v>
      </c>
      <c r="F1969" s="4">
        <v>121</v>
      </c>
      <c r="G1969" s="4">
        <v>17.5</v>
      </c>
    </row>
    <row r="1970" spans="3:7">
      <c r="C1970" t="s">
        <v>1972</v>
      </c>
      <c r="D1970" s="4">
        <v>625.5</v>
      </c>
      <c r="E1970" s="4">
        <v>12</v>
      </c>
      <c r="F1970" s="4">
        <v>169.5</v>
      </c>
      <c r="G1970" s="4">
        <v>57</v>
      </c>
    </row>
    <row r="1971" spans="3:7">
      <c r="C1971" t="s">
        <v>1973</v>
      </c>
      <c r="D1971" s="4">
        <v>87</v>
      </c>
      <c r="E1971" s="4">
        <v>1</v>
      </c>
      <c r="F1971" s="4">
        <v>0</v>
      </c>
      <c r="G1971" s="4">
        <v>19.5</v>
      </c>
    </row>
    <row r="1972" spans="3:7">
      <c r="C1972" t="s">
        <v>1974</v>
      </c>
      <c r="D1972" s="4">
        <v>86</v>
      </c>
      <c r="E1972" s="4">
        <v>1</v>
      </c>
      <c r="F1972" s="4">
        <v>3.5</v>
      </c>
      <c r="G1972" s="4">
        <v>0</v>
      </c>
    </row>
    <row r="1973" spans="3:7">
      <c r="C1973" t="s">
        <v>1975</v>
      </c>
      <c r="D1973" s="4">
        <v>2981</v>
      </c>
      <c r="E1973" s="4">
        <v>8</v>
      </c>
      <c r="F1973" s="4">
        <v>86</v>
      </c>
      <c r="G1973" s="4">
        <v>112</v>
      </c>
    </row>
    <row r="1974" spans="3:7">
      <c r="C1974" t="s">
        <v>1976</v>
      </c>
      <c r="D1974" s="4">
        <v>2387</v>
      </c>
      <c r="E1974" s="4">
        <v>39</v>
      </c>
      <c r="F1974" s="4">
        <v>465</v>
      </c>
      <c r="G1974" s="4">
        <v>104</v>
      </c>
    </row>
    <row r="1975" spans="3:7">
      <c r="C1975" t="s">
        <v>1977</v>
      </c>
      <c r="D1975" s="4">
        <v>228</v>
      </c>
      <c r="E1975" s="4">
        <v>1</v>
      </c>
      <c r="F1975" s="4">
        <v>0</v>
      </c>
      <c r="G1975" s="4">
        <v>28</v>
      </c>
    </row>
    <row r="1976" spans="3:7">
      <c r="C1976" t="s">
        <v>1978</v>
      </c>
      <c r="D1976" s="4">
        <v>32303</v>
      </c>
      <c r="E1976" s="4">
        <v>30.2</v>
      </c>
      <c r="F1976" s="4">
        <v>736</v>
      </c>
      <c r="G1976" s="4">
        <v>19.5</v>
      </c>
    </row>
    <row r="1977" spans="3:7">
      <c r="C1977" t="s">
        <v>1979</v>
      </c>
      <c r="D1977" s="4">
        <v>4453</v>
      </c>
      <c r="E1977" s="4">
        <v>2</v>
      </c>
      <c r="F1977" s="4">
        <v>24</v>
      </c>
      <c r="G1977" s="4">
        <v>19.5</v>
      </c>
    </row>
    <row r="1978" spans="3:7">
      <c r="C1978" t="s">
        <v>1980</v>
      </c>
      <c r="D1978" s="4">
        <v>150</v>
      </c>
      <c r="E1978" s="4">
        <v>1</v>
      </c>
      <c r="F1978" s="4">
        <v>19.5</v>
      </c>
      <c r="G1978" s="4">
        <v>0</v>
      </c>
    </row>
    <row r="1979" spans="3:7">
      <c r="C1979" t="s">
        <v>1981</v>
      </c>
      <c r="D1979" s="4">
        <v>2672</v>
      </c>
      <c r="E1979" s="4">
        <v>4</v>
      </c>
      <c r="F1979" s="4">
        <v>143</v>
      </c>
      <c r="G1979" s="4">
        <v>0</v>
      </c>
    </row>
    <row r="1980" spans="3:7">
      <c r="C1980" t="s">
        <v>1982</v>
      </c>
      <c r="D1980" s="4">
        <v>1842</v>
      </c>
      <c r="E1980" s="4">
        <v>10</v>
      </c>
      <c r="F1980" s="4">
        <v>120</v>
      </c>
      <c r="G1980" s="4">
        <v>6</v>
      </c>
    </row>
    <row r="1981" spans="3:7">
      <c r="C1981" t="s">
        <v>1983</v>
      </c>
      <c r="D1981" s="4">
        <v>455</v>
      </c>
      <c r="E1981" s="4">
        <v>3</v>
      </c>
      <c r="F1981" s="4">
        <v>41.5</v>
      </c>
      <c r="G1981" s="4">
        <v>0</v>
      </c>
    </row>
    <row r="1982" spans="3:7">
      <c r="C1982" t="s">
        <v>1984</v>
      </c>
      <c r="D1982" s="4">
        <v>3977</v>
      </c>
      <c r="E1982" s="4">
        <v>10</v>
      </c>
      <c r="F1982" s="4">
        <v>150.5</v>
      </c>
      <c r="G1982" s="4">
        <v>52.5</v>
      </c>
    </row>
    <row r="1983" spans="3:7">
      <c r="C1983" t="s">
        <v>1985</v>
      </c>
      <c r="D1983" s="4">
        <v>4668.5</v>
      </c>
      <c r="E1983" s="4">
        <v>283</v>
      </c>
      <c r="F1983" s="4">
        <v>659</v>
      </c>
      <c r="G1983" s="4">
        <v>330.5</v>
      </c>
    </row>
    <row r="1984" spans="3:7">
      <c r="C1984" t="s">
        <v>1986</v>
      </c>
      <c r="D1984" s="4">
        <v>7193</v>
      </c>
      <c r="E1984" s="4">
        <v>9</v>
      </c>
      <c r="F1984" s="4">
        <v>101</v>
      </c>
      <c r="G1984" s="4">
        <v>31</v>
      </c>
    </row>
    <row r="1985" spans="3:7">
      <c r="C1985" t="s">
        <v>1987</v>
      </c>
      <c r="D1985" s="4">
        <v>1055</v>
      </c>
      <c r="E1985" s="4">
        <v>6</v>
      </c>
      <c r="F1985" s="4">
        <v>52</v>
      </c>
      <c r="G1985" s="4">
        <v>0</v>
      </c>
    </row>
    <row r="1986" spans="3:7">
      <c r="C1986" t="s">
        <v>1988</v>
      </c>
      <c r="D1986" s="4">
        <v>11381</v>
      </c>
      <c r="E1986" s="4">
        <v>36</v>
      </c>
      <c r="F1986" s="4">
        <v>487</v>
      </c>
      <c r="G1986" s="4">
        <v>68.5</v>
      </c>
    </row>
    <row r="1987" spans="3:7">
      <c r="C1987" t="s">
        <v>1989</v>
      </c>
      <c r="D1987" s="4">
        <v>907.5</v>
      </c>
      <c r="E1987" s="4">
        <v>10</v>
      </c>
      <c r="F1987" s="4">
        <v>86</v>
      </c>
      <c r="G1987" s="4">
        <v>25</v>
      </c>
    </row>
    <row r="1988" spans="3:7">
      <c r="C1988" t="s">
        <v>1990</v>
      </c>
      <c r="D1988" s="4">
        <v>730</v>
      </c>
      <c r="E1988" s="4">
        <v>38</v>
      </c>
      <c r="F1988" s="4">
        <v>215</v>
      </c>
      <c r="G1988" s="4">
        <v>111</v>
      </c>
    </row>
    <row r="1989" spans="3:7">
      <c r="C1989" t="s">
        <v>1991</v>
      </c>
      <c r="D1989" s="4">
        <v>393</v>
      </c>
      <c r="E1989" s="4">
        <v>4</v>
      </c>
      <c r="F1989" s="4">
        <v>23</v>
      </c>
      <c r="G1989" s="4">
        <v>6.5</v>
      </c>
    </row>
    <row r="1990" spans="3:7">
      <c r="C1990" t="s">
        <v>1992</v>
      </c>
      <c r="D1990" s="4">
        <v>378</v>
      </c>
      <c r="E1990" s="4">
        <v>2</v>
      </c>
      <c r="F1990" s="4">
        <v>18.5</v>
      </c>
      <c r="G1990" s="4">
        <v>0</v>
      </c>
    </row>
    <row r="1991" spans="3:7">
      <c r="C1991" t="s">
        <v>1993</v>
      </c>
      <c r="D1991" s="4">
        <v>454</v>
      </c>
      <c r="E1991" s="4">
        <v>2</v>
      </c>
      <c r="F1991" s="4">
        <v>33.5</v>
      </c>
      <c r="G1991" s="4">
        <v>0</v>
      </c>
    </row>
    <row r="1992" spans="3:7">
      <c r="C1992" t="s">
        <v>1994</v>
      </c>
      <c r="D1992" s="4">
        <v>81</v>
      </c>
      <c r="E1992" s="4">
        <v>1</v>
      </c>
      <c r="F1992" s="4">
        <v>0</v>
      </c>
      <c r="G1992" s="4">
        <v>20.5</v>
      </c>
    </row>
    <row r="1993" spans="3:7">
      <c r="C1993" t="s">
        <v>1995</v>
      </c>
      <c r="D1993" s="4">
        <v>60</v>
      </c>
      <c r="E1993" s="4">
        <v>1</v>
      </c>
      <c r="F1993" s="4">
        <v>17</v>
      </c>
      <c r="G1993" s="4">
        <v>0</v>
      </c>
    </row>
    <row r="1994" spans="3:7">
      <c r="C1994" t="s">
        <v>1996</v>
      </c>
      <c r="D1994" s="4">
        <v>196</v>
      </c>
      <c r="E1994" s="4">
        <v>3</v>
      </c>
      <c r="F1994" s="4">
        <v>37</v>
      </c>
      <c r="G1994" s="4">
        <v>0</v>
      </c>
    </row>
    <row r="1995" spans="3:7">
      <c r="C1995" t="s">
        <v>1997</v>
      </c>
      <c r="D1995" s="4">
        <v>1200</v>
      </c>
      <c r="E1995" s="4">
        <v>1</v>
      </c>
      <c r="F1995" s="4">
        <v>0</v>
      </c>
      <c r="G1995" s="4">
        <v>19.5</v>
      </c>
    </row>
    <row r="1996" spans="3:7">
      <c r="C1996" t="s">
        <v>1998</v>
      </c>
      <c r="D1996" s="4">
        <v>50.5</v>
      </c>
      <c r="E1996" s="4">
        <v>1</v>
      </c>
      <c r="F1996" s="4">
        <v>6.5</v>
      </c>
      <c r="G1996" s="4">
        <v>0</v>
      </c>
    </row>
    <row r="1997" spans="3:7">
      <c r="C1997" t="s">
        <v>1999</v>
      </c>
      <c r="D1997" s="4">
        <v>10840</v>
      </c>
      <c r="E1997" s="4">
        <v>4.9990000000000006</v>
      </c>
      <c r="F1997" s="4">
        <v>20</v>
      </c>
      <c r="G1997" s="4">
        <v>322.5</v>
      </c>
    </row>
    <row r="1998" spans="3:7">
      <c r="C1998" t="s">
        <v>2000</v>
      </c>
      <c r="D1998" s="4">
        <v>396</v>
      </c>
      <c r="E1998" s="4">
        <v>1</v>
      </c>
      <c r="F1998" s="4">
        <v>7</v>
      </c>
      <c r="G1998" s="4">
        <v>0</v>
      </c>
    </row>
    <row r="1999" spans="3:7">
      <c r="C1999" t="s">
        <v>2001</v>
      </c>
      <c r="D1999" s="4">
        <v>11354</v>
      </c>
      <c r="E1999" s="4">
        <v>54</v>
      </c>
      <c r="F1999" s="4">
        <v>566.5</v>
      </c>
      <c r="G1999" s="4">
        <v>314.5</v>
      </c>
    </row>
    <row r="2000" spans="3:7">
      <c r="C2000" t="s">
        <v>2002</v>
      </c>
      <c r="D2000" s="4">
        <v>2904.5</v>
      </c>
      <c r="E2000" s="4">
        <v>71</v>
      </c>
      <c r="F2000" s="4">
        <v>828</v>
      </c>
      <c r="G2000" s="4">
        <v>444.5</v>
      </c>
    </row>
    <row r="2001" spans="3:7">
      <c r="C2001" t="s">
        <v>2003</v>
      </c>
      <c r="D2001" s="4">
        <v>657</v>
      </c>
      <c r="E2001" s="4">
        <v>2</v>
      </c>
      <c r="F2001" s="4">
        <v>24.5</v>
      </c>
      <c r="G2001" s="4">
        <v>0</v>
      </c>
    </row>
    <row r="2002" spans="3:7">
      <c r="C2002" t="s">
        <v>2004</v>
      </c>
      <c r="D2002" s="4">
        <v>2473</v>
      </c>
      <c r="E2002" s="4">
        <v>3</v>
      </c>
      <c r="F2002" s="4">
        <v>41.5</v>
      </c>
      <c r="G2002" s="4">
        <v>0</v>
      </c>
    </row>
    <row r="2003" spans="3:7">
      <c r="C2003" t="s">
        <v>2005</v>
      </c>
      <c r="D2003" s="4">
        <v>1250</v>
      </c>
      <c r="E2003" s="4">
        <v>2</v>
      </c>
      <c r="F2003" s="4">
        <v>51</v>
      </c>
      <c r="G2003" s="4">
        <v>0</v>
      </c>
    </row>
    <row r="2004" spans="3:7">
      <c r="C2004" t="s">
        <v>2006</v>
      </c>
      <c r="D2004" s="4">
        <v>234</v>
      </c>
      <c r="E2004" s="4">
        <v>1</v>
      </c>
      <c r="F2004" s="4">
        <v>14.5</v>
      </c>
      <c r="G2004" s="4">
        <v>0</v>
      </c>
    </row>
    <row r="2005" spans="3:7">
      <c r="C2005" t="s">
        <v>2007</v>
      </c>
      <c r="D2005" s="4">
        <v>28953</v>
      </c>
      <c r="E2005" s="4">
        <v>116</v>
      </c>
      <c r="F2005" s="4">
        <v>1570</v>
      </c>
      <c r="G2005" s="4">
        <v>306</v>
      </c>
    </row>
    <row r="2006" spans="3:7">
      <c r="C2006" t="s">
        <v>2008</v>
      </c>
      <c r="D2006" s="4">
        <v>7578</v>
      </c>
      <c r="E2006" s="4">
        <v>22</v>
      </c>
      <c r="F2006" s="4">
        <v>293</v>
      </c>
      <c r="G2006" s="4">
        <v>113</v>
      </c>
    </row>
    <row r="2007" spans="3:7">
      <c r="C2007" t="s">
        <v>2009</v>
      </c>
      <c r="D2007" s="4">
        <v>4131</v>
      </c>
      <c r="E2007" s="4">
        <v>6</v>
      </c>
      <c r="F2007" s="4">
        <v>314</v>
      </c>
      <c r="G2007" s="4">
        <v>31.5</v>
      </c>
    </row>
    <row r="2008" spans="3:7">
      <c r="C2008" t="s">
        <v>2010</v>
      </c>
      <c r="D2008" s="4">
        <v>315</v>
      </c>
      <c r="E2008" s="4">
        <v>20</v>
      </c>
      <c r="F2008" s="4">
        <v>79</v>
      </c>
      <c r="G2008" s="4">
        <v>0</v>
      </c>
    </row>
    <row r="2009" spans="3:7">
      <c r="C2009" t="s">
        <v>2011</v>
      </c>
      <c r="D2009" s="4">
        <v>396</v>
      </c>
      <c r="E2009" s="4">
        <v>19</v>
      </c>
      <c r="F2009" s="4">
        <v>242</v>
      </c>
      <c r="G2009" s="4">
        <v>17.5</v>
      </c>
    </row>
    <row r="2010" spans="3:7">
      <c r="C2010" t="s">
        <v>2012</v>
      </c>
      <c r="D2010" s="4">
        <v>35</v>
      </c>
      <c r="E2010" s="4">
        <v>1</v>
      </c>
      <c r="F2010" s="4">
        <v>0</v>
      </c>
      <c r="G2010" s="4">
        <v>16.5</v>
      </c>
    </row>
    <row r="2011" spans="3:7">
      <c r="C2011" t="s">
        <v>2013</v>
      </c>
      <c r="D2011" s="4">
        <v>206</v>
      </c>
      <c r="E2011" s="4">
        <v>4</v>
      </c>
      <c r="F2011" s="4">
        <v>1.5</v>
      </c>
      <c r="G2011" s="4">
        <v>0</v>
      </c>
    </row>
    <row r="2012" spans="3:7">
      <c r="C2012" t="s">
        <v>2014</v>
      </c>
      <c r="D2012" s="4">
        <v>86</v>
      </c>
      <c r="E2012" s="4">
        <v>1</v>
      </c>
      <c r="F2012" s="4">
        <v>19</v>
      </c>
      <c r="G2012" s="4">
        <v>0</v>
      </c>
    </row>
    <row r="2013" spans="3:7">
      <c r="C2013" t="s">
        <v>2015</v>
      </c>
      <c r="D2013" s="4">
        <v>98928</v>
      </c>
      <c r="E2013" s="4">
        <v>49</v>
      </c>
      <c r="F2013" s="4">
        <v>851.5</v>
      </c>
      <c r="G2013" s="4">
        <v>207</v>
      </c>
    </row>
    <row r="2014" spans="3:7">
      <c r="C2014" t="s">
        <v>2016</v>
      </c>
      <c r="D2014" s="4">
        <v>4693</v>
      </c>
      <c r="E2014" s="4">
        <v>11</v>
      </c>
      <c r="F2014" s="4">
        <v>206</v>
      </c>
      <c r="G2014" s="4">
        <v>7.5</v>
      </c>
    </row>
    <row r="2015" spans="3:7">
      <c r="C2015" t="s">
        <v>2017</v>
      </c>
      <c r="D2015" s="4">
        <v>15069.5</v>
      </c>
      <c r="E2015" s="4">
        <v>157</v>
      </c>
      <c r="F2015" s="4">
        <v>2118</v>
      </c>
      <c r="G2015" s="4">
        <v>359</v>
      </c>
    </row>
    <row r="2016" spans="3:7">
      <c r="C2016" t="s">
        <v>2018</v>
      </c>
      <c r="D2016" s="4">
        <v>19443</v>
      </c>
      <c r="E2016" s="4">
        <v>48</v>
      </c>
      <c r="F2016" s="4">
        <v>1347</v>
      </c>
      <c r="G2016" s="4">
        <v>34.5</v>
      </c>
    </row>
    <row r="2017" spans="3:7">
      <c r="C2017" t="s">
        <v>2019</v>
      </c>
      <c r="D2017" s="4">
        <v>194</v>
      </c>
      <c r="E2017" s="4">
        <v>1</v>
      </c>
      <c r="F2017" s="4">
        <v>17.5</v>
      </c>
      <c r="G2017" s="4">
        <v>0</v>
      </c>
    </row>
    <row r="2018" spans="3:7">
      <c r="C2018" t="s">
        <v>2020</v>
      </c>
      <c r="D2018" s="4">
        <v>1681</v>
      </c>
      <c r="E2018" s="4">
        <v>4</v>
      </c>
      <c r="F2018" s="4">
        <v>39.5</v>
      </c>
      <c r="G2018" s="4">
        <v>40</v>
      </c>
    </row>
    <row r="2019" spans="3:7">
      <c r="C2019" t="s">
        <v>2021</v>
      </c>
      <c r="D2019" s="4">
        <v>407</v>
      </c>
      <c r="E2019" s="4">
        <v>1</v>
      </c>
      <c r="F2019" s="4">
        <v>24.5</v>
      </c>
      <c r="G2019" s="4">
        <v>0</v>
      </c>
    </row>
    <row r="2020" spans="3:7">
      <c r="C2020" t="s">
        <v>2022</v>
      </c>
      <c r="D2020" s="4">
        <v>612</v>
      </c>
      <c r="E2020" s="4">
        <v>2</v>
      </c>
      <c r="F2020" s="4">
        <v>29.5</v>
      </c>
      <c r="G2020" s="4">
        <v>0</v>
      </c>
    </row>
    <row r="2021" spans="3:7">
      <c r="C2021" t="s">
        <v>2023</v>
      </c>
      <c r="D2021" s="4">
        <v>252</v>
      </c>
      <c r="E2021" s="4">
        <v>3</v>
      </c>
      <c r="F2021" s="4">
        <v>57</v>
      </c>
      <c r="G2021" s="4">
        <v>0</v>
      </c>
    </row>
    <row r="2022" spans="3:7">
      <c r="C2022" t="s">
        <v>2024</v>
      </c>
      <c r="D2022" s="4">
        <v>749</v>
      </c>
      <c r="E2022" s="4">
        <v>1</v>
      </c>
      <c r="F2022" s="4">
        <v>0</v>
      </c>
      <c r="G2022" s="4">
        <v>28</v>
      </c>
    </row>
    <row r="2023" spans="3:7">
      <c r="C2023" t="s">
        <v>2025</v>
      </c>
      <c r="D2023" s="4">
        <v>307</v>
      </c>
      <c r="E2023" s="4">
        <v>6</v>
      </c>
      <c r="F2023" s="4">
        <v>43.5</v>
      </c>
      <c r="G2023" s="4">
        <v>22.5</v>
      </c>
    </row>
    <row r="2024" spans="3:7">
      <c r="C2024" t="s">
        <v>2026</v>
      </c>
      <c r="D2024" s="4">
        <v>186</v>
      </c>
      <c r="E2024" s="4">
        <v>8</v>
      </c>
      <c r="F2024" s="4">
        <v>122</v>
      </c>
      <c r="G2024" s="4">
        <v>59</v>
      </c>
    </row>
    <row r="2025" spans="3:7">
      <c r="C2025" t="s">
        <v>2027</v>
      </c>
      <c r="D2025" s="4">
        <v>1529</v>
      </c>
      <c r="E2025" s="4">
        <v>5</v>
      </c>
      <c r="F2025" s="4">
        <v>50</v>
      </c>
      <c r="G2025" s="4">
        <v>41.5</v>
      </c>
    </row>
    <row r="2026" spans="3:7">
      <c r="C2026" t="s">
        <v>2028</v>
      </c>
      <c r="D2026" s="4">
        <v>1247</v>
      </c>
      <c r="E2026" s="4">
        <v>1</v>
      </c>
      <c r="F2026" s="4">
        <v>24.5</v>
      </c>
      <c r="G2026" s="4">
        <v>0</v>
      </c>
    </row>
    <row r="2027" spans="3:7">
      <c r="C2027" t="s">
        <v>2029</v>
      </c>
      <c r="D2027" s="4">
        <v>1345</v>
      </c>
      <c r="E2027" s="4">
        <v>4</v>
      </c>
      <c r="F2027" s="4">
        <v>25</v>
      </c>
      <c r="G2027" s="4">
        <v>55.5</v>
      </c>
    </row>
    <row r="2028" spans="3:7">
      <c r="C2028" t="s">
        <v>2030</v>
      </c>
      <c r="D2028" s="4">
        <v>522</v>
      </c>
      <c r="E2028" s="4">
        <v>3</v>
      </c>
      <c r="F2028" s="4">
        <v>14</v>
      </c>
      <c r="G2028" s="4">
        <v>0</v>
      </c>
    </row>
    <row r="2029" spans="3:7">
      <c r="C2029" t="s">
        <v>2031</v>
      </c>
      <c r="D2029" s="4">
        <v>73</v>
      </c>
      <c r="E2029" s="4">
        <v>1</v>
      </c>
      <c r="F2029" s="4">
        <v>0</v>
      </c>
      <c r="G2029" s="4">
        <v>9.5</v>
      </c>
    </row>
    <row r="2030" spans="3:7">
      <c r="C2030" t="s">
        <v>2032</v>
      </c>
      <c r="D2030" s="4">
        <v>39655</v>
      </c>
      <c r="E2030" s="4">
        <v>117</v>
      </c>
      <c r="F2030" s="4">
        <v>1533.5</v>
      </c>
      <c r="G2030" s="4">
        <v>354.17</v>
      </c>
    </row>
    <row r="2031" spans="3:7">
      <c r="C2031" t="s">
        <v>2033</v>
      </c>
      <c r="D2031" s="4">
        <v>3416</v>
      </c>
      <c r="E2031" s="4">
        <v>50</v>
      </c>
      <c r="F2031" s="4">
        <v>676.5</v>
      </c>
      <c r="G2031" s="4">
        <v>120</v>
      </c>
    </row>
    <row r="2032" spans="3:7">
      <c r="C2032" t="s">
        <v>2034</v>
      </c>
      <c r="D2032" s="4">
        <v>740</v>
      </c>
      <c r="E2032" s="4">
        <v>8</v>
      </c>
      <c r="F2032" s="4">
        <v>145</v>
      </c>
      <c r="G2032" s="4">
        <v>0</v>
      </c>
    </row>
    <row r="2033" spans="3:7">
      <c r="C2033" t="s">
        <v>2035</v>
      </c>
      <c r="D2033" s="4">
        <v>1168</v>
      </c>
      <c r="E2033" s="4">
        <v>7</v>
      </c>
      <c r="F2033" s="4">
        <v>109.5</v>
      </c>
      <c r="G2033" s="4">
        <v>43</v>
      </c>
    </row>
    <row r="2034" spans="3:7">
      <c r="C2034" t="s">
        <v>2036</v>
      </c>
      <c r="D2034" s="4">
        <v>109</v>
      </c>
      <c r="E2034" s="4">
        <v>1</v>
      </c>
      <c r="F2034" s="4">
        <v>1.5</v>
      </c>
      <c r="G2034" s="4">
        <v>0</v>
      </c>
    </row>
    <row r="2035" spans="3:7">
      <c r="C2035" t="s">
        <v>2037</v>
      </c>
      <c r="D2035" s="4">
        <v>6999</v>
      </c>
      <c r="E2035" s="4">
        <v>16</v>
      </c>
      <c r="F2035" s="4">
        <v>268</v>
      </c>
      <c r="G2035" s="4">
        <v>133.5</v>
      </c>
    </row>
    <row r="2036" spans="3:7">
      <c r="C2036" t="s">
        <v>2038</v>
      </c>
      <c r="D2036" s="4">
        <v>1188</v>
      </c>
      <c r="E2036" s="4">
        <v>1</v>
      </c>
      <c r="F2036" s="4">
        <v>4.5</v>
      </c>
      <c r="G2036" s="4">
        <v>0</v>
      </c>
    </row>
    <row r="2037" spans="3:7">
      <c r="C2037" t="s">
        <v>2039</v>
      </c>
      <c r="D2037" s="4">
        <v>391</v>
      </c>
      <c r="E2037" s="4">
        <v>1</v>
      </c>
      <c r="F2037" s="4">
        <v>9</v>
      </c>
      <c r="G2037" s="4">
        <v>0</v>
      </c>
    </row>
    <row r="2038" spans="3:7">
      <c r="C2038" t="s">
        <v>2040</v>
      </c>
      <c r="D2038" s="4">
        <v>3158</v>
      </c>
      <c r="E2038" s="4">
        <v>1</v>
      </c>
      <c r="F2038" s="4">
        <v>21.5</v>
      </c>
      <c r="G2038" s="4">
        <v>0</v>
      </c>
    </row>
    <row r="2039" spans="3:7">
      <c r="C2039" t="s">
        <v>2041</v>
      </c>
      <c r="D2039" s="4">
        <v>916</v>
      </c>
      <c r="E2039" s="4">
        <v>4</v>
      </c>
      <c r="F2039" s="4">
        <v>82</v>
      </c>
      <c r="G2039" s="4">
        <v>13</v>
      </c>
    </row>
    <row r="2040" spans="3:7">
      <c r="C2040" t="s">
        <v>2042</v>
      </c>
      <c r="D2040" s="4">
        <v>53358</v>
      </c>
      <c r="E2040" s="4">
        <v>328</v>
      </c>
      <c r="F2040" s="4">
        <v>4193.5</v>
      </c>
      <c r="G2040" s="4">
        <v>845.5</v>
      </c>
    </row>
    <row r="2041" spans="3:7">
      <c r="C2041" t="s">
        <v>2043</v>
      </c>
      <c r="D2041" s="4">
        <v>90898</v>
      </c>
      <c r="E2041" s="4">
        <v>295</v>
      </c>
      <c r="F2041" s="4">
        <v>4309.5</v>
      </c>
      <c r="G2041" s="4">
        <v>917</v>
      </c>
    </row>
    <row r="2042" spans="3:7">
      <c r="C2042" t="s">
        <v>2044</v>
      </c>
      <c r="D2042" s="4">
        <v>10807</v>
      </c>
      <c r="E2042" s="4">
        <v>10</v>
      </c>
      <c r="F2042" s="4">
        <v>199.5</v>
      </c>
      <c r="G2042" s="4">
        <v>0</v>
      </c>
    </row>
    <row r="2043" spans="3:7">
      <c r="C2043" t="s">
        <v>2045</v>
      </c>
      <c r="D2043" s="4">
        <v>73975</v>
      </c>
      <c r="E2043" s="4">
        <v>221</v>
      </c>
      <c r="F2043" s="4">
        <v>2463.5</v>
      </c>
      <c r="G2043" s="4">
        <v>593.75</v>
      </c>
    </row>
    <row r="2044" spans="3:7">
      <c r="C2044" t="s">
        <v>2046</v>
      </c>
      <c r="D2044" s="4">
        <v>10041</v>
      </c>
      <c r="E2044" s="4">
        <v>32</v>
      </c>
      <c r="F2044" s="4">
        <v>485.5</v>
      </c>
      <c r="G2044" s="4">
        <v>89</v>
      </c>
    </row>
    <row r="2045" spans="3:7">
      <c r="C2045" t="s">
        <v>2047</v>
      </c>
      <c r="D2045" s="4">
        <v>589</v>
      </c>
      <c r="E2045" s="4">
        <v>2</v>
      </c>
      <c r="F2045" s="4">
        <v>0</v>
      </c>
      <c r="G2045" s="4">
        <v>70.5</v>
      </c>
    </row>
    <row r="2046" spans="3:7">
      <c r="C2046" t="s">
        <v>2048</v>
      </c>
      <c r="D2046" s="4">
        <v>7849</v>
      </c>
      <c r="E2046" s="4">
        <v>15</v>
      </c>
      <c r="F2046" s="4">
        <v>184</v>
      </c>
      <c r="G2046" s="4">
        <v>165.5</v>
      </c>
    </row>
    <row r="2047" spans="3:7">
      <c r="C2047" t="s">
        <v>2049</v>
      </c>
      <c r="D2047" s="4">
        <v>5724</v>
      </c>
      <c r="E2047" s="4">
        <v>11</v>
      </c>
      <c r="F2047" s="4">
        <v>158.5</v>
      </c>
      <c r="G2047" s="4">
        <v>221</v>
      </c>
    </row>
    <row r="2048" spans="3:7">
      <c r="C2048" t="s">
        <v>2050</v>
      </c>
      <c r="D2048" s="4">
        <v>37</v>
      </c>
      <c r="E2048" s="4">
        <v>1</v>
      </c>
      <c r="F2048" s="4">
        <v>4</v>
      </c>
      <c r="G2048" s="4">
        <v>0</v>
      </c>
    </row>
    <row r="2049" spans="3:7">
      <c r="C2049" t="s">
        <v>2051</v>
      </c>
      <c r="D2049" s="4">
        <v>230</v>
      </c>
      <c r="E2049" s="4">
        <v>1</v>
      </c>
      <c r="F2049" s="4">
        <v>0</v>
      </c>
      <c r="G2049" s="4">
        <v>13</v>
      </c>
    </row>
    <row r="2050" spans="3:7">
      <c r="C2050" t="s">
        <v>2052</v>
      </c>
      <c r="D2050" s="4">
        <v>145</v>
      </c>
      <c r="E2050" s="4">
        <v>1</v>
      </c>
      <c r="F2050" s="4">
        <v>15.5</v>
      </c>
      <c r="G2050" s="4">
        <v>0</v>
      </c>
    </row>
    <row r="2051" spans="3:7">
      <c r="C2051" t="s">
        <v>2053</v>
      </c>
      <c r="D2051" s="4">
        <v>3801</v>
      </c>
      <c r="E2051" s="4">
        <v>20</v>
      </c>
      <c r="F2051" s="4">
        <v>283</v>
      </c>
      <c r="G2051" s="4">
        <v>135.5</v>
      </c>
    </row>
    <row r="2052" spans="3:7">
      <c r="C2052" t="s">
        <v>2054</v>
      </c>
      <c r="D2052" s="4">
        <v>370</v>
      </c>
      <c r="E2052" s="4">
        <v>1</v>
      </c>
      <c r="F2052" s="4">
        <v>16</v>
      </c>
      <c r="G2052" s="4">
        <v>0</v>
      </c>
    </row>
    <row r="2053" spans="3:7">
      <c r="C2053" t="s">
        <v>2055</v>
      </c>
      <c r="D2053" s="4">
        <v>35377</v>
      </c>
      <c r="E2053" s="4">
        <v>235</v>
      </c>
      <c r="F2053" s="4">
        <v>3742</v>
      </c>
      <c r="G2053" s="4">
        <v>637.5</v>
      </c>
    </row>
    <row r="2054" spans="3:7">
      <c r="C2054" t="s">
        <v>2056</v>
      </c>
      <c r="D2054" s="4">
        <v>21035</v>
      </c>
      <c r="E2054" s="4">
        <v>39</v>
      </c>
      <c r="F2054" s="4">
        <v>542</v>
      </c>
      <c r="G2054" s="4">
        <v>366</v>
      </c>
    </row>
    <row r="2055" spans="3:7">
      <c r="C2055" t="s">
        <v>2057</v>
      </c>
      <c r="D2055" s="4">
        <v>3604</v>
      </c>
      <c r="E2055" s="4">
        <v>2</v>
      </c>
      <c r="F2055" s="4">
        <v>41.5</v>
      </c>
      <c r="G2055" s="4">
        <v>0</v>
      </c>
    </row>
    <row r="2056" spans="3:7">
      <c r="C2056" t="s">
        <v>2058</v>
      </c>
      <c r="D2056" s="4">
        <v>117</v>
      </c>
      <c r="E2056" s="4">
        <v>2</v>
      </c>
      <c r="F2056" s="4">
        <v>5.5</v>
      </c>
      <c r="G2056" s="4">
        <v>37.5</v>
      </c>
    </row>
    <row r="2057" spans="3:7">
      <c r="C2057" t="s">
        <v>2059</v>
      </c>
      <c r="D2057" s="4">
        <v>65</v>
      </c>
      <c r="E2057" s="4">
        <v>1</v>
      </c>
      <c r="F2057" s="4">
        <v>0</v>
      </c>
      <c r="G2057" s="4">
        <v>10</v>
      </c>
    </row>
    <row r="2058" spans="3:7">
      <c r="C2058" t="s">
        <v>2060</v>
      </c>
      <c r="D2058" s="4">
        <v>647</v>
      </c>
      <c r="E2058" s="4">
        <v>7</v>
      </c>
      <c r="F2058" s="4">
        <v>64</v>
      </c>
      <c r="G2058" s="4">
        <v>56.5</v>
      </c>
    </row>
    <row r="2059" spans="3:7">
      <c r="C2059" t="s">
        <v>2061</v>
      </c>
      <c r="D2059" s="4">
        <v>6291</v>
      </c>
      <c r="E2059" s="4">
        <v>117</v>
      </c>
      <c r="F2059" s="4">
        <v>619</v>
      </c>
      <c r="G2059" s="4">
        <v>40</v>
      </c>
    </row>
    <row r="2060" spans="3:7">
      <c r="C2060" t="s">
        <v>2062</v>
      </c>
      <c r="D2060" s="4">
        <v>34100</v>
      </c>
      <c r="E2060" s="4">
        <v>100</v>
      </c>
      <c r="F2060" s="4">
        <v>1533</v>
      </c>
      <c r="G2060" s="4">
        <v>431.5</v>
      </c>
    </row>
    <row r="2061" spans="3:7">
      <c r="C2061" t="s">
        <v>2063</v>
      </c>
      <c r="D2061" s="4">
        <v>2457</v>
      </c>
      <c r="E2061" s="4">
        <v>2</v>
      </c>
      <c r="F2061" s="4">
        <v>5.5</v>
      </c>
      <c r="G2061" s="4">
        <v>5</v>
      </c>
    </row>
    <row r="2062" spans="3:7">
      <c r="C2062" t="s">
        <v>2064</v>
      </c>
      <c r="D2062" s="4">
        <v>215</v>
      </c>
      <c r="E2062" s="4">
        <v>2</v>
      </c>
      <c r="F2062" s="4">
        <v>10.5</v>
      </c>
      <c r="G2062" s="4">
        <v>20.5</v>
      </c>
    </row>
    <row r="2063" spans="3:7">
      <c r="C2063" t="s">
        <v>2065</v>
      </c>
      <c r="D2063" s="4">
        <v>2292.5</v>
      </c>
      <c r="E2063" s="4">
        <v>150</v>
      </c>
      <c r="F2063" s="4">
        <v>501.5</v>
      </c>
      <c r="G2063" s="4">
        <v>291.5</v>
      </c>
    </row>
    <row r="2064" spans="3:7">
      <c r="C2064" t="s">
        <v>2066</v>
      </c>
      <c r="D2064" s="4">
        <v>743</v>
      </c>
      <c r="E2064" s="4">
        <v>10</v>
      </c>
      <c r="F2064" s="4">
        <v>123</v>
      </c>
      <c r="G2064" s="4">
        <v>52</v>
      </c>
    </row>
    <row r="2065" spans="3:7">
      <c r="C2065" t="s">
        <v>2067</v>
      </c>
      <c r="D2065" s="4">
        <v>1199</v>
      </c>
      <c r="E2065" s="4">
        <v>8</v>
      </c>
      <c r="F2065" s="4">
        <v>143.5</v>
      </c>
      <c r="G2065" s="4">
        <v>9.5</v>
      </c>
    </row>
    <row r="2066" spans="3:7">
      <c r="C2066" t="s">
        <v>2068</v>
      </c>
      <c r="D2066" s="4">
        <v>2247</v>
      </c>
      <c r="E2066" s="4">
        <v>2</v>
      </c>
      <c r="F2066" s="4">
        <v>42</v>
      </c>
      <c r="G2066" s="4">
        <v>0</v>
      </c>
    </row>
    <row r="2067" spans="3:7">
      <c r="C2067" t="s">
        <v>2069</v>
      </c>
      <c r="D2067" s="4">
        <v>1887</v>
      </c>
      <c r="E2067" s="4">
        <v>10</v>
      </c>
      <c r="F2067" s="4">
        <v>144</v>
      </c>
      <c r="G2067" s="4">
        <v>52</v>
      </c>
    </row>
    <row r="2068" spans="3:7">
      <c r="C2068" t="s">
        <v>2070</v>
      </c>
      <c r="D2068" s="4">
        <v>411</v>
      </c>
      <c r="E2068" s="4">
        <v>3</v>
      </c>
      <c r="F2068" s="4">
        <v>46</v>
      </c>
      <c r="G2068" s="4">
        <v>0</v>
      </c>
    </row>
    <row r="2069" spans="3:7">
      <c r="C2069" t="s">
        <v>2071</v>
      </c>
      <c r="D2069" s="4">
        <v>721</v>
      </c>
      <c r="E2069" s="4">
        <v>2</v>
      </c>
      <c r="F2069" s="4">
        <v>5.5</v>
      </c>
      <c r="G2069" s="4">
        <v>6.5</v>
      </c>
    </row>
    <row r="2070" spans="3:7">
      <c r="C2070" t="s">
        <v>2072</v>
      </c>
      <c r="D2070" s="4">
        <v>2356.5</v>
      </c>
      <c r="E2070" s="4">
        <v>12</v>
      </c>
      <c r="F2070" s="4">
        <v>269.5</v>
      </c>
      <c r="G2070" s="4">
        <v>0</v>
      </c>
    </row>
    <row r="2071" spans="3:7">
      <c r="C2071" t="s">
        <v>2073</v>
      </c>
      <c r="D2071" s="4">
        <v>373</v>
      </c>
      <c r="E2071" s="4">
        <v>4</v>
      </c>
      <c r="F2071" s="4">
        <v>52.5</v>
      </c>
      <c r="G2071" s="4">
        <v>0</v>
      </c>
    </row>
    <row r="2072" spans="3:7">
      <c r="C2072" t="s">
        <v>2074</v>
      </c>
      <c r="D2072" s="4">
        <v>56099</v>
      </c>
      <c r="E2072" s="4">
        <v>21</v>
      </c>
      <c r="F2072" s="4">
        <v>354.5</v>
      </c>
      <c r="G2072" s="4">
        <v>187.5</v>
      </c>
    </row>
    <row r="2073" spans="3:7">
      <c r="C2073" t="s">
        <v>2075</v>
      </c>
      <c r="D2073" s="4">
        <v>315</v>
      </c>
      <c r="E2073" s="4">
        <v>1</v>
      </c>
      <c r="F2073" s="4">
        <v>15</v>
      </c>
      <c r="G2073" s="4">
        <v>0</v>
      </c>
    </row>
    <row r="2074" spans="3:7">
      <c r="C2074" t="s">
        <v>2076</v>
      </c>
      <c r="D2074" s="4">
        <v>825</v>
      </c>
      <c r="E2074" s="4">
        <v>1</v>
      </c>
      <c r="F2074" s="4">
        <v>16</v>
      </c>
      <c r="G2074" s="4">
        <v>0</v>
      </c>
    </row>
    <row r="2075" spans="3:7">
      <c r="C2075" t="s">
        <v>2077</v>
      </c>
      <c r="D2075" s="4">
        <v>1660</v>
      </c>
      <c r="E2075" s="4">
        <v>18</v>
      </c>
      <c r="F2075" s="4">
        <v>151.5</v>
      </c>
      <c r="G2075" s="4">
        <v>10</v>
      </c>
    </row>
    <row r="2076" spans="3:7">
      <c r="C2076" t="s">
        <v>2078</v>
      </c>
      <c r="D2076" s="4">
        <v>1568</v>
      </c>
      <c r="E2076" s="4">
        <v>1</v>
      </c>
      <c r="F2076" s="4">
        <v>16</v>
      </c>
      <c r="G2076" s="4">
        <v>0</v>
      </c>
    </row>
    <row r="2077" spans="3:7">
      <c r="C2077" t="s">
        <v>2079</v>
      </c>
      <c r="D2077" s="4">
        <v>7540.5</v>
      </c>
      <c r="E2077" s="4">
        <v>33</v>
      </c>
      <c r="F2077" s="4">
        <v>407.5</v>
      </c>
      <c r="G2077" s="4">
        <v>36.5</v>
      </c>
    </row>
    <row r="2078" spans="3:7">
      <c r="C2078" t="s">
        <v>2080</v>
      </c>
      <c r="D2078" s="4">
        <v>14270</v>
      </c>
      <c r="E2078" s="4">
        <v>18</v>
      </c>
      <c r="F2078" s="4">
        <v>210.5</v>
      </c>
      <c r="G2078" s="4">
        <v>145.5</v>
      </c>
    </row>
    <row r="2079" spans="3:7">
      <c r="C2079" t="s">
        <v>2081</v>
      </c>
      <c r="D2079" s="4">
        <v>2287</v>
      </c>
      <c r="E2079" s="4">
        <v>13.2</v>
      </c>
      <c r="F2079" s="4">
        <v>130</v>
      </c>
      <c r="G2079" s="4">
        <v>23.5</v>
      </c>
    </row>
    <row r="2080" spans="3:7">
      <c r="C2080" t="s">
        <v>2082</v>
      </c>
      <c r="D2080" s="4">
        <v>26585</v>
      </c>
      <c r="E2080" s="4">
        <v>219</v>
      </c>
      <c r="F2080" s="4">
        <v>1791.5</v>
      </c>
      <c r="G2080" s="4">
        <v>193</v>
      </c>
    </row>
    <row r="2081" spans="3:7">
      <c r="C2081" t="s">
        <v>2083</v>
      </c>
      <c r="D2081" s="4">
        <v>4242</v>
      </c>
      <c r="E2081" s="4">
        <v>35</v>
      </c>
      <c r="F2081" s="4">
        <v>394.5</v>
      </c>
      <c r="G2081" s="4">
        <v>90.75</v>
      </c>
    </row>
    <row r="2082" spans="3:7">
      <c r="C2082" t="s">
        <v>2084</v>
      </c>
      <c r="D2082" s="4">
        <v>340</v>
      </c>
      <c r="E2082" s="4">
        <v>1</v>
      </c>
      <c r="F2082" s="4">
        <v>17.5</v>
      </c>
      <c r="G2082" s="4">
        <v>0</v>
      </c>
    </row>
    <row r="2083" spans="3:7">
      <c r="C2083" t="s">
        <v>2085</v>
      </c>
      <c r="D2083" s="4">
        <v>1270</v>
      </c>
      <c r="E2083" s="4">
        <v>1</v>
      </c>
      <c r="F2083" s="4">
        <v>24</v>
      </c>
      <c r="G2083" s="4">
        <v>0</v>
      </c>
    </row>
    <row r="2084" spans="3:7">
      <c r="C2084" t="s">
        <v>2086</v>
      </c>
      <c r="D2084" s="4">
        <v>3725.5</v>
      </c>
      <c r="E2084" s="4">
        <v>42</v>
      </c>
      <c r="F2084" s="4">
        <v>653</v>
      </c>
      <c r="G2084" s="4">
        <v>227.5</v>
      </c>
    </row>
    <row r="2085" spans="3:7">
      <c r="C2085" t="s">
        <v>2087</v>
      </c>
      <c r="D2085" s="4">
        <v>1772</v>
      </c>
      <c r="E2085" s="4">
        <v>13</v>
      </c>
      <c r="F2085" s="4">
        <v>233</v>
      </c>
      <c r="G2085" s="4">
        <v>32</v>
      </c>
    </row>
    <row r="2086" spans="3:7">
      <c r="C2086" t="s">
        <v>2088</v>
      </c>
      <c r="D2086" s="4">
        <v>506</v>
      </c>
      <c r="E2086" s="4">
        <v>2</v>
      </c>
      <c r="F2086" s="4">
        <v>27</v>
      </c>
      <c r="G2086" s="4">
        <v>22</v>
      </c>
    </row>
    <row r="2087" spans="3:7">
      <c r="C2087" t="s">
        <v>2089</v>
      </c>
      <c r="D2087" s="4">
        <v>423</v>
      </c>
      <c r="E2087" s="4">
        <v>4</v>
      </c>
      <c r="F2087" s="4">
        <v>40.5</v>
      </c>
      <c r="G2087" s="4">
        <v>1</v>
      </c>
    </row>
    <row r="2088" spans="3:7">
      <c r="C2088" t="s">
        <v>2090</v>
      </c>
      <c r="D2088" s="4">
        <v>4108</v>
      </c>
      <c r="E2088" s="4">
        <v>16</v>
      </c>
      <c r="F2088" s="4">
        <v>310</v>
      </c>
      <c r="G2088" s="4">
        <v>113.5</v>
      </c>
    </row>
    <row r="2089" spans="3:7">
      <c r="C2089" t="s">
        <v>2091</v>
      </c>
      <c r="D2089" s="4">
        <v>11909</v>
      </c>
      <c r="E2089" s="4">
        <v>3</v>
      </c>
      <c r="F2089" s="4">
        <v>44.5</v>
      </c>
      <c r="G2089" s="4">
        <v>0</v>
      </c>
    </row>
    <row r="2090" spans="3:7">
      <c r="C2090" t="s">
        <v>2092</v>
      </c>
      <c r="D2090" s="4">
        <v>1147.42</v>
      </c>
      <c r="E2090" s="4">
        <v>1.5720000000000001</v>
      </c>
      <c r="F2090" s="4">
        <v>111.5</v>
      </c>
      <c r="G2090" s="4">
        <v>5</v>
      </c>
    </row>
    <row r="2091" spans="3:7">
      <c r="C2091" t="s">
        <v>2093</v>
      </c>
      <c r="D2091" s="4">
        <v>4248</v>
      </c>
      <c r="E2091" s="4">
        <v>23</v>
      </c>
      <c r="F2091" s="4">
        <v>236.5</v>
      </c>
      <c r="G2091" s="4">
        <v>127.5</v>
      </c>
    </row>
    <row r="2092" spans="3:7">
      <c r="C2092" t="s">
        <v>2094</v>
      </c>
      <c r="D2092" s="4">
        <v>700</v>
      </c>
      <c r="E2092" s="4">
        <v>2</v>
      </c>
      <c r="F2092" s="4">
        <v>38</v>
      </c>
      <c r="G2092" s="4">
        <v>0</v>
      </c>
    </row>
    <row r="2093" spans="3:7">
      <c r="C2093" t="s">
        <v>2095</v>
      </c>
      <c r="D2093" s="4">
        <v>340.5</v>
      </c>
      <c r="E2093" s="4">
        <v>3</v>
      </c>
      <c r="F2093" s="4">
        <v>1</v>
      </c>
      <c r="G2093" s="4">
        <v>0</v>
      </c>
    </row>
    <row r="2094" spans="3:7">
      <c r="C2094" t="s">
        <v>2096</v>
      </c>
      <c r="D2094" s="4">
        <v>408</v>
      </c>
      <c r="E2094" s="4">
        <v>3</v>
      </c>
      <c r="F2094" s="4">
        <v>45.5</v>
      </c>
      <c r="G2094" s="4">
        <v>6</v>
      </c>
    </row>
    <row r="2095" spans="3:7">
      <c r="C2095" t="s">
        <v>2097</v>
      </c>
      <c r="D2095" s="4">
        <v>13247</v>
      </c>
      <c r="E2095" s="4">
        <v>14</v>
      </c>
      <c r="F2095" s="4">
        <v>244.5</v>
      </c>
      <c r="G2095" s="4">
        <v>0</v>
      </c>
    </row>
    <row r="2096" spans="3:7">
      <c r="C2096" t="s">
        <v>2098</v>
      </c>
      <c r="D2096" s="4">
        <v>7327</v>
      </c>
      <c r="E2096" s="4">
        <v>17</v>
      </c>
      <c r="F2096" s="4">
        <v>203</v>
      </c>
      <c r="G2096" s="4">
        <v>116.5</v>
      </c>
    </row>
    <row r="2097" spans="3:7">
      <c r="C2097" t="s">
        <v>2099</v>
      </c>
      <c r="D2097" s="4">
        <v>3374</v>
      </c>
      <c r="E2097" s="4">
        <v>21</v>
      </c>
      <c r="F2097" s="4">
        <v>327.5</v>
      </c>
      <c r="G2097" s="4">
        <v>0</v>
      </c>
    </row>
    <row r="2098" spans="3:7">
      <c r="C2098" t="s">
        <v>2100</v>
      </c>
      <c r="D2098" s="4">
        <v>26926</v>
      </c>
      <c r="E2098" s="4">
        <v>45</v>
      </c>
      <c r="F2098" s="4">
        <v>796</v>
      </c>
      <c r="G2098" s="4">
        <v>334</v>
      </c>
    </row>
    <row r="2099" spans="3:7">
      <c r="C2099" t="s">
        <v>2101</v>
      </c>
      <c r="D2099" s="4">
        <v>483</v>
      </c>
      <c r="E2099" s="4">
        <v>8</v>
      </c>
      <c r="F2099" s="4">
        <v>52.5</v>
      </c>
      <c r="G2099" s="4">
        <v>45.5</v>
      </c>
    </row>
    <row r="2100" spans="3:7">
      <c r="C2100" t="s">
        <v>2102</v>
      </c>
      <c r="D2100" s="4">
        <v>360</v>
      </c>
      <c r="E2100" s="4">
        <v>1</v>
      </c>
      <c r="F2100" s="4">
        <v>87</v>
      </c>
      <c r="G2100" s="4">
        <v>0</v>
      </c>
    </row>
    <row r="2101" spans="3:7">
      <c r="C2101" t="s">
        <v>2103</v>
      </c>
      <c r="D2101" s="4">
        <v>4626</v>
      </c>
      <c r="E2101" s="4">
        <v>3</v>
      </c>
      <c r="F2101" s="4">
        <v>32</v>
      </c>
      <c r="G2101" s="4">
        <v>25.5</v>
      </c>
    </row>
    <row r="2102" spans="3:7">
      <c r="C2102" t="s">
        <v>2104</v>
      </c>
      <c r="D2102" s="4">
        <v>3266</v>
      </c>
      <c r="E2102" s="4">
        <v>27</v>
      </c>
      <c r="F2102" s="4">
        <v>395.5</v>
      </c>
      <c r="G2102" s="4">
        <v>50</v>
      </c>
    </row>
    <row r="2103" spans="3:7">
      <c r="C2103" t="s">
        <v>2105</v>
      </c>
      <c r="D2103" s="4">
        <v>191</v>
      </c>
      <c r="E2103" s="4">
        <v>1</v>
      </c>
      <c r="F2103" s="4">
        <v>11.5</v>
      </c>
      <c r="G2103" s="4">
        <v>0</v>
      </c>
    </row>
    <row r="2104" spans="3:7">
      <c r="C2104" t="s">
        <v>2106</v>
      </c>
      <c r="D2104" s="4">
        <v>1396</v>
      </c>
      <c r="E2104" s="4">
        <v>1</v>
      </c>
      <c r="F2104" s="4">
        <v>23</v>
      </c>
      <c r="G2104" s="4">
        <v>0</v>
      </c>
    </row>
    <row r="2105" spans="3:7">
      <c r="C2105" t="s">
        <v>2107</v>
      </c>
      <c r="D2105" s="4">
        <v>107</v>
      </c>
      <c r="E2105" s="4">
        <v>1</v>
      </c>
      <c r="F2105" s="4">
        <v>0</v>
      </c>
      <c r="G2105" s="4">
        <v>5.5</v>
      </c>
    </row>
    <row r="2106" spans="3:7">
      <c r="C2106" t="s">
        <v>2108</v>
      </c>
      <c r="D2106" s="4">
        <v>1360</v>
      </c>
      <c r="E2106" s="4">
        <v>6</v>
      </c>
      <c r="F2106" s="4">
        <v>86</v>
      </c>
      <c r="G2106" s="4">
        <v>0</v>
      </c>
    </row>
    <row r="2107" spans="3:7">
      <c r="C2107" t="s">
        <v>2109</v>
      </c>
      <c r="D2107" s="4">
        <v>930</v>
      </c>
      <c r="E2107" s="4">
        <v>1</v>
      </c>
      <c r="F2107" s="4">
        <v>17</v>
      </c>
      <c r="G2107" s="4">
        <v>0</v>
      </c>
    </row>
    <row r="2108" spans="3:7">
      <c r="C2108" t="s">
        <v>2110</v>
      </c>
      <c r="D2108" s="4">
        <v>470</v>
      </c>
      <c r="E2108" s="4">
        <v>1.2</v>
      </c>
      <c r="F2108" s="4">
        <v>83</v>
      </c>
      <c r="G2108" s="4">
        <v>0</v>
      </c>
    </row>
    <row r="2109" spans="3:7">
      <c r="C2109" t="s">
        <v>2111</v>
      </c>
      <c r="D2109" s="4">
        <v>1043</v>
      </c>
      <c r="E2109" s="4">
        <v>26</v>
      </c>
      <c r="F2109" s="4">
        <v>179</v>
      </c>
      <c r="G2109" s="4">
        <v>154.5</v>
      </c>
    </row>
    <row r="2110" spans="3:7">
      <c r="C2110" t="s">
        <v>2112</v>
      </c>
      <c r="D2110" s="4">
        <v>1467</v>
      </c>
      <c r="E2110" s="4">
        <v>2</v>
      </c>
      <c r="F2110" s="4">
        <v>44</v>
      </c>
      <c r="G2110" s="4">
        <v>0</v>
      </c>
    </row>
    <row r="2111" spans="3:7">
      <c r="C2111" t="s">
        <v>2113</v>
      </c>
      <c r="D2111" s="4">
        <v>62</v>
      </c>
      <c r="E2111" s="4">
        <v>1</v>
      </c>
      <c r="F2111" s="4">
        <v>39</v>
      </c>
      <c r="G2111" s="4">
        <v>0</v>
      </c>
    </row>
    <row r="2112" spans="3:7">
      <c r="C2112" t="s">
        <v>2114</v>
      </c>
      <c r="D2112" s="4">
        <v>1138</v>
      </c>
      <c r="E2112" s="4">
        <v>4</v>
      </c>
      <c r="F2112" s="4">
        <v>58.5</v>
      </c>
      <c r="G2112" s="4">
        <v>54.5</v>
      </c>
    </row>
    <row r="2113" spans="3:7">
      <c r="C2113" t="s">
        <v>2115</v>
      </c>
      <c r="D2113" s="4">
        <v>457</v>
      </c>
      <c r="E2113" s="4">
        <v>2</v>
      </c>
      <c r="F2113" s="4">
        <v>28.5</v>
      </c>
      <c r="G2113" s="4">
        <v>0</v>
      </c>
    </row>
    <row r="2114" spans="3:7">
      <c r="C2114" t="s">
        <v>2116</v>
      </c>
      <c r="D2114" s="4">
        <v>27</v>
      </c>
      <c r="E2114" s="4">
        <v>1</v>
      </c>
      <c r="F2114" s="4">
        <v>21.5</v>
      </c>
      <c r="G2114" s="4">
        <v>0</v>
      </c>
    </row>
    <row r="2115" spans="3:7">
      <c r="C2115" t="s">
        <v>2117</v>
      </c>
      <c r="D2115" s="4">
        <v>4657</v>
      </c>
      <c r="E2115" s="4">
        <v>18</v>
      </c>
      <c r="F2115" s="4">
        <v>243.5</v>
      </c>
      <c r="G2115" s="4">
        <v>197.25</v>
      </c>
    </row>
    <row r="2116" spans="3:7">
      <c r="C2116" t="s">
        <v>2118</v>
      </c>
      <c r="D2116" s="4">
        <v>279</v>
      </c>
      <c r="E2116" s="4">
        <v>1</v>
      </c>
      <c r="F2116" s="4">
        <v>0</v>
      </c>
      <c r="G2116" s="4">
        <v>103.5</v>
      </c>
    </row>
    <row r="2117" spans="3:7">
      <c r="C2117" t="s">
        <v>2119</v>
      </c>
      <c r="D2117" s="4">
        <v>1042</v>
      </c>
      <c r="E2117" s="4">
        <v>3</v>
      </c>
      <c r="F2117" s="4">
        <v>34.5</v>
      </c>
      <c r="G2117" s="4">
        <v>0</v>
      </c>
    </row>
    <row r="2118" spans="3:7">
      <c r="C2118" t="s">
        <v>2120</v>
      </c>
      <c r="D2118" s="4">
        <v>7</v>
      </c>
      <c r="E2118" s="4">
        <v>1</v>
      </c>
      <c r="F2118" s="4">
        <v>39.5</v>
      </c>
      <c r="G2118" s="4">
        <v>0</v>
      </c>
    </row>
    <row r="2119" spans="3:7">
      <c r="C2119" t="s">
        <v>2121</v>
      </c>
      <c r="D2119" s="4">
        <v>5420</v>
      </c>
      <c r="E2119" s="4">
        <v>82</v>
      </c>
      <c r="F2119" s="4">
        <v>771.5</v>
      </c>
      <c r="G2119" s="4">
        <v>221</v>
      </c>
    </row>
    <row r="2120" spans="3:7">
      <c r="C2120" t="s">
        <v>2122</v>
      </c>
      <c r="D2120" s="4">
        <v>3669</v>
      </c>
      <c r="E2120" s="4">
        <v>1</v>
      </c>
      <c r="F2120" s="4">
        <v>75</v>
      </c>
      <c r="G2120" s="4">
        <v>0</v>
      </c>
    </row>
    <row r="2121" spans="3:7">
      <c r="C2121" t="s">
        <v>2123</v>
      </c>
      <c r="D2121" s="4">
        <v>499</v>
      </c>
      <c r="E2121" s="4">
        <v>2</v>
      </c>
      <c r="F2121" s="4">
        <v>9</v>
      </c>
      <c r="G2121" s="4">
        <v>23</v>
      </c>
    </row>
    <row r="2122" spans="3:7">
      <c r="C2122" t="s">
        <v>2124</v>
      </c>
      <c r="D2122" s="4">
        <v>17578</v>
      </c>
      <c r="E2122" s="4">
        <v>74</v>
      </c>
      <c r="F2122" s="4">
        <v>1074.5</v>
      </c>
      <c r="G2122" s="4">
        <v>4.25</v>
      </c>
    </row>
    <row r="2123" spans="3:7">
      <c r="C2123" t="s">
        <v>2125</v>
      </c>
      <c r="D2123" s="4">
        <v>210</v>
      </c>
      <c r="E2123" s="4">
        <v>2</v>
      </c>
      <c r="F2123" s="4">
        <v>17</v>
      </c>
      <c r="G2123" s="4">
        <v>39</v>
      </c>
    </row>
    <row r="2124" spans="3:7">
      <c r="C2124" t="s">
        <v>2126</v>
      </c>
      <c r="D2124" s="4">
        <v>485</v>
      </c>
      <c r="E2124" s="4">
        <v>1</v>
      </c>
      <c r="F2124" s="4">
        <v>15</v>
      </c>
      <c r="G2124" s="4">
        <v>0</v>
      </c>
    </row>
    <row r="2125" spans="3:7">
      <c r="C2125" t="s">
        <v>2127</v>
      </c>
      <c r="D2125" s="4">
        <v>1234.5</v>
      </c>
      <c r="E2125" s="4">
        <v>1</v>
      </c>
      <c r="F2125" s="4">
        <v>32</v>
      </c>
      <c r="G2125" s="4">
        <v>0</v>
      </c>
    </row>
    <row r="2126" spans="3:7">
      <c r="C2126" t="s">
        <v>2128</v>
      </c>
      <c r="D2126" s="4">
        <v>1274</v>
      </c>
      <c r="E2126" s="4">
        <v>2</v>
      </c>
      <c r="F2126" s="4">
        <v>26</v>
      </c>
      <c r="G2126" s="4">
        <v>6.5</v>
      </c>
    </row>
    <row r="2127" spans="3:7">
      <c r="C2127" t="s">
        <v>2129</v>
      </c>
      <c r="D2127" s="4">
        <v>4200</v>
      </c>
      <c r="E2127" s="4">
        <v>1</v>
      </c>
      <c r="F2127" s="4">
        <v>10</v>
      </c>
      <c r="G2127" s="4">
        <v>0</v>
      </c>
    </row>
    <row r="2128" spans="3:7">
      <c r="C2128" t="s">
        <v>2130</v>
      </c>
      <c r="D2128" s="4">
        <v>710</v>
      </c>
      <c r="E2128" s="4">
        <v>1</v>
      </c>
      <c r="F2128" s="4">
        <v>10</v>
      </c>
      <c r="G2128" s="4">
        <v>0</v>
      </c>
    </row>
    <row r="2129" spans="3:7">
      <c r="C2129" t="s">
        <v>2131</v>
      </c>
      <c r="D2129" s="4">
        <v>13829</v>
      </c>
      <c r="E2129" s="4">
        <v>14</v>
      </c>
      <c r="F2129" s="4">
        <v>197</v>
      </c>
      <c r="G2129" s="4">
        <v>204</v>
      </c>
    </row>
    <row r="2130" spans="3:7">
      <c r="C2130" t="s">
        <v>2132</v>
      </c>
      <c r="D2130" s="4">
        <v>52</v>
      </c>
      <c r="E2130" s="4">
        <v>1</v>
      </c>
      <c r="F2130" s="4">
        <v>10</v>
      </c>
      <c r="G2130" s="4">
        <v>0</v>
      </c>
    </row>
    <row r="2131" spans="3:7">
      <c r="C2131" t="s">
        <v>2133</v>
      </c>
      <c r="D2131" s="4">
        <v>10584</v>
      </c>
      <c r="E2131" s="4">
        <v>56</v>
      </c>
      <c r="F2131" s="4">
        <v>849.5</v>
      </c>
      <c r="G2131" s="4">
        <v>189.5</v>
      </c>
    </row>
    <row r="2132" spans="3:7">
      <c r="C2132" t="s">
        <v>2134</v>
      </c>
      <c r="D2132" s="4">
        <v>721</v>
      </c>
      <c r="E2132" s="4">
        <v>1</v>
      </c>
      <c r="F2132" s="4">
        <v>23.5</v>
      </c>
      <c r="G2132" s="4">
        <v>0</v>
      </c>
    </row>
    <row r="2133" spans="3:7">
      <c r="C2133" t="s">
        <v>2135</v>
      </c>
      <c r="D2133" s="4">
        <v>21300</v>
      </c>
      <c r="E2133" s="4">
        <v>104</v>
      </c>
      <c r="F2133" s="4">
        <v>1124.5</v>
      </c>
      <c r="G2133" s="4">
        <v>38</v>
      </c>
    </row>
    <row r="2134" spans="3:7">
      <c r="C2134" t="s">
        <v>2136</v>
      </c>
      <c r="D2134" s="4">
        <v>4207</v>
      </c>
      <c r="E2134" s="4">
        <v>9</v>
      </c>
      <c r="F2134" s="4">
        <v>212.5</v>
      </c>
      <c r="G2134" s="4">
        <v>15</v>
      </c>
    </row>
    <row r="2135" spans="3:7">
      <c r="C2135" t="s">
        <v>2137</v>
      </c>
      <c r="D2135" s="4">
        <v>2655</v>
      </c>
      <c r="E2135" s="4">
        <v>51</v>
      </c>
      <c r="F2135" s="4">
        <v>425.5</v>
      </c>
      <c r="G2135" s="4">
        <v>191.5</v>
      </c>
    </row>
    <row r="2136" spans="3:7">
      <c r="C2136" t="s">
        <v>2138</v>
      </c>
      <c r="D2136" s="4">
        <v>137</v>
      </c>
      <c r="E2136" s="4">
        <v>2</v>
      </c>
      <c r="F2136" s="4">
        <v>69</v>
      </c>
      <c r="G2136" s="4">
        <v>0</v>
      </c>
    </row>
    <row r="2137" spans="3:7">
      <c r="C2137" t="s">
        <v>2139</v>
      </c>
      <c r="D2137" s="4">
        <v>1614</v>
      </c>
      <c r="E2137" s="4">
        <v>978</v>
      </c>
      <c r="F2137" s="4">
        <v>22515.5</v>
      </c>
      <c r="G2137" s="4">
        <v>1347</v>
      </c>
    </row>
    <row r="2138" spans="3:7">
      <c r="C2138" t="s">
        <v>2140</v>
      </c>
      <c r="D2138" s="4">
        <v>4489</v>
      </c>
      <c r="E2138" s="4">
        <v>70</v>
      </c>
      <c r="F2138" s="4">
        <v>690.5</v>
      </c>
      <c r="G2138" s="4">
        <v>345</v>
      </c>
    </row>
    <row r="2139" spans="3:7">
      <c r="C2139" t="s">
        <v>2141</v>
      </c>
      <c r="D2139" s="4">
        <v>33.5</v>
      </c>
      <c r="E2139" s="4">
        <v>3</v>
      </c>
      <c r="F2139" s="4">
        <v>0</v>
      </c>
      <c r="G2139" s="4">
        <v>130</v>
      </c>
    </row>
    <row r="2140" spans="3:7">
      <c r="C2140" t="s">
        <v>2142</v>
      </c>
      <c r="D2140" s="4">
        <v>1327</v>
      </c>
      <c r="E2140" s="4">
        <v>17</v>
      </c>
      <c r="F2140" s="4">
        <v>207.5</v>
      </c>
      <c r="G2140" s="4">
        <v>36.5</v>
      </c>
    </row>
    <row r="2141" spans="3:7">
      <c r="C2141" t="s">
        <v>2143</v>
      </c>
      <c r="D2141" s="4">
        <v>6296</v>
      </c>
      <c r="E2141" s="4">
        <v>30</v>
      </c>
      <c r="F2141" s="4">
        <v>470.5</v>
      </c>
      <c r="G2141" s="4">
        <v>18</v>
      </c>
    </row>
    <row r="2142" spans="3:7">
      <c r="C2142" t="s">
        <v>2144</v>
      </c>
      <c r="D2142" s="4">
        <v>166.5</v>
      </c>
      <c r="E2142" s="4">
        <v>4</v>
      </c>
      <c r="F2142" s="4">
        <v>62.5</v>
      </c>
      <c r="G2142" s="4">
        <v>0</v>
      </c>
    </row>
    <row r="2143" spans="3:7">
      <c r="C2143" t="s">
        <v>2145</v>
      </c>
      <c r="D2143" s="4">
        <v>104</v>
      </c>
      <c r="E2143" s="4">
        <v>2</v>
      </c>
      <c r="F2143" s="4">
        <v>7.5</v>
      </c>
      <c r="G2143" s="4">
        <v>0</v>
      </c>
    </row>
    <row r="2144" spans="3:7">
      <c r="C2144" t="s">
        <v>2146</v>
      </c>
      <c r="D2144" s="4">
        <v>279.5</v>
      </c>
      <c r="E2144" s="4">
        <v>13</v>
      </c>
      <c r="F2144" s="4">
        <v>26.5</v>
      </c>
      <c r="G2144" s="4">
        <v>27.5</v>
      </c>
    </row>
    <row r="2145" spans="3:7">
      <c r="C2145" t="s">
        <v>2147</v>
      </c>
      <c r="D2145" s="4">
        <v>882</v>
      </c>
      <c r="E2145" s="4">
        <v>8</v>
      </c>
      <c r="F2145" s="4">
        <v>37.5</v>
      </c>
      <c r="G2145" s="4">
        <v>0</v>
      </c>
    </row>
    <row r="2146" spans="3:7">
      <c r="C2146" t="s">
        <v>2148</v>
      </c>
      <c r="D2146" s="4">
        <v>356.5</v>
      </c>
      <c r="E2146" s="4">
        <v>5</v>
      </c>
      <c r="F2146" s="4">
        <v>66</v>
      </c>
      <c r="G2146" s="4">
        <v>27.5</v>
      </c>
    </row>
    <row r="2147" spans="3:7">
      <c r="C2147" t="s">
        <v>2149</v>
      </c>
      <c r="D2147" s="4">
        <v>241</v>
      </c>
      <c r="E2147" s="4">
        <v>2</v>
      </c>
      <c r="F2147" s="4">
        <v>19.5</v>
      </c>
      <c r="G2147" s="4">
        <v>0</v>
      </c>
    </row>
    <row r="2148" spans="3:7">
      <c r="C2148" t="s">
        <v>2150</v>
      </c>
      <c r="D2148" s="4">
        <v>1697</v>
      </c>
      <c r="E2148" s="4">
        <v>11</v>
      </c>
      <c r="F2148" s="4">
        <v>97</v>
      </c>
      <c r="G2148" s="4">
        <v>46</v>
      </c>
    </row>
    <row r="2149" spans="3:7">
      <c r="C2149" t="s">
        <v>2151</v>
      </c>
      <c r="D2149" s="4">
        <v>99</v>
      </c>
      <c r="E2149" s="4">
        <v>6</v>
      </c>
      <c r="F2149" s="4">
        <v>22</v>
      </c>
      <c r="G2149" s="4">
        <v>0</v>
      </c>
    </row>
    <row r="2150" spans="3:7">
      <c r="C2150" t="s">
        <v>2152</v>
      </c>
      <c r="D2150" s="4">
        <v>26425</v>
      </c>
      <c r="E2150" s="4">
        <v>60</v>
      </c>
      <c r="F2150" s="4">
        <v>1013</v>
      </c>
      <c r="G2150" s="4">
        <v>115</v>
      </c>
    </row>
    <row r="2151" spans="3:7">
      <c r="C2151" t="s">
        <v>2153</v>
      </c>
      <c r="D2151" s="4">
        <v>251</v>
      </c>
      <c r="E2151" s="4">
        <v>2</v>
      </c>
      <c r="F2151" s="4">
        <v>19.5</v>
      </c>
      <c r="G2151" s="4">
        <v>47.5</v>
      </c>
    </row>
    <row r="2152" spans="3:7">
      <c r="C2152" t="s">
        <v>2154</v>
      </c>
      <c r="D2152" s="4">
        <v>9398</v>
      </c>
      <c r="E2152" s="4">
        <v>13</v>
      </c>
      <c r="F2152" s="4">
        <v>220.5</v>
      </c>
      <c r="G2152" s="4">
        <v>114.5</v>
      </c>
    </row>
    <row r="2153" spans="3:7">
      <c r="C2153" t="s">
        <v>2155</v>
      </c>
      <c r="D2153" s="4">
        <v>854</v>
      </c>
      <c r="E2153" s="4">
        <v>1</v>
      </c>
      <c r="F2153" s="4">
        <v>15</v>
      </c>
      <c r="G2153" s="4">
        <v>0</v>
      </c>
    </row>
    <row r="2154" spans="3:7">
      <c r="C2154" t="s">
        <v>2156</v>
      </c>
      <c r="D2154" s="4">
        <v>15605</v>
      </c>
      <c r="E2154" s="4">
        <v>41</v>
      </c>
      <c r="F2154" s="4">
        <v>636.5</v>
      </c>
      <c r="G2154" s="4">
        <v>0</v>
      </c>
    </row>
    <row r="2155" spans="3:7">
      <c r="C2155" t="s">
        <v>2157</v>
      </c>
      <c r="D2155" s="4">
        <v>43101</v>
      </c>
      <c r="E2155" s="4">
        <v>212</v>
      </c>
      <c r="F2155" s="4">
        <v>2718.5</v>
      </c>
      <c r="G2155" s="4">
        <v>78.5</v>
      </c>
    </row>
    <row r="2156" spans="3:7">
      <c r="C2156" t="s">
        <v>2158</v>
      </c>
      <c r="D2156" s="4">
        <v>9840</v>
      </c>
      <c r="E2156" s="4">
        <v>13</v>
      </c>
      <c r="F2156" s="4">
        <v>272</v>
      </c>
      <c r="G2156" s="4">
        <v>0</v>
      </c>
    </row>
    <row r="2157" spans="3:7">
      <c r="C2157" t="s">
        <v>2159</v>
      </c>
      <c r="D2157" s="4">
        <v>1692</v>
      </c>
      <c r="E2157" s="4">
        <v>3</v>
      </c>
      <c r="F2157" s="4">
        <v>76.5</v>
      </c>
      <c r="G2157" s="4">
        <v>0</v>
      </c>
    </row>
    <row r="2158" spans="3:7">
      <c r="C2158" t="s">
        <v>2160</v>
      </c>
      <c r="D2158" s="4">
        <v>620</v>
      </c>
      <c r="E2158" s="4">
        <v>3</v>
      </c>
      <c r="F2158" s="4">
        <v>24.5</v>
      </c>
      <c r="G2158" s="4">
        <v>13</v>
      </c>
    </row>
    <row r="2159" spans="3:7">
      <c r="C2159" t="s">
        <v>2161</v>
      </c>
      <c r="D2159" s="4">
        <v>630</v>
      </c>
      <c r="E2159" s="4">
        <v>3</v>
      </c>
      <c r="F2159" s="4">
        <v>98.5</v>
      </c>
      <c r="G2159" s="4">
        <v>14</v>
      </c>
    </row>
    <row r="2160" spans="3:7">
      <c r="C2160" t="s">
        <v>2162</v>
      </c>
      <c r="D2160" s="4">
        <v>629</v>
      </c>
      <c r="E2160" s="4">
        <v>1</v>
      </c>
      <c r="F2160" s="4">
        <v>24</v>
      </c>
      <c r="G2160" s="4">
        <v>0</v>
      </c>
    </row>
    <row r="2161" spans="3:7">
      <c r="C2161" t="s">
        <v>2163</v>
      </c>
      <c r="D2161" s="4">
        <v>24</v>
      </c>
      <c r="E2161" s="4">
        <v>1</v>
      </c>
      <c r="F2161" s="4">
        <v>4.5</v>
      </c>
      <c r="G2161" s="4">
        <v>0</v>
      </c>
    </row>
    <row r="2162" spans="3:7">
      <c r="C2162" t="s">
        <v>2164</v>
      </c>
      <c r="D2162" s="4">
        <v>326</v>
      </c>
      <c r="E2162" s="4">
        <v>1</v>
      </c>
      <c r="F2162" s="4">
        <v>6</v>
      </c>
      <c r="G2162" s="4">
        <v>0</v>
      </c>
    </row>
    <row r="2163" spans="3:7">
      <c r="C2163" t="s">
        <v>2165</v>
      </c>
      <c r="D2163" s="4">
        <v>64</v>
      </c>
      <c r="E2163" s="4">
        <v>1</v>
      </c>
      <c r="F2163" s="4">
        <v>0</v>
      </c>
      <c r="G2163" s="4">
        <v>6</v>
      </c>
    </row>
    <row r="2164" spans="3:7">
      <c r="C2164" t="s">
        <v>2166</v>
      </c>
      <c r="D2164" s="4">
        <v>412</v>
      </c>
      <c r="E2164" s="4">
        <v>2</v>
      </c>
      <c r="F2164" s="4">
        <v>6.5</v>
      </c>
      <c r="G2164" s="4">
        <v>28.5</v>
      </c>
    </row>
    <row r="2165" spans="3:7">
      <c r="C2165" t="s">
        <v>2167</v>
      </c>
      <c r="D2165" s="4">
        <v>1391</v>
      </c>
      <c r="E2165" s="4">
        <v>5</v>
      </c>
      <c r="F2165" s="4">
        <v>82.5</v>
      </c>
      <c r="G2165" s="4">
        <v>0</v>
      </c>
    </row>
    <row r="2166" spans="3:7">
      <c r="C2166" t="s">
        <v>2168</v>
      </c>
      <c r="D2166" s="4">
        <v>9213</v>
      </c>
      <c r="E2166" s="4">
        <v>79</v>
      </c>
      <c r="F2166" s="4">
        <v>1045</v>
      </c>
      <c r="G2166" s="4">
        <v>190</v>
      </c>
    </row>
    <row r="2167" spans="3:7">
      <c r="C2167" t="s">
        <v>2169</v>
      </c>
      <c r="D2167" s="4">
        <v>94552</v>
      </c>
      <c r="E2167" s="4">
        <v>253</v>
      </c>
      <c r="F2167" s="4">
        <v>3280.5</v>
      </c>
      <c r="G2167" s="4">
        <v>920.5</v>
      </c>
    </row>
    <row r="2168" spans="3:7">
      <c r="C2168" t="s">
        <v>2170</v>
      </c>
      <c r="D2168" s="4">
        <v>611</v>
      </c>
      <c r="E2168" s="4">
        <v>6</v>
      </c>
      <c r="F2168" s="4">
        <v>72.5</v>
      </c>
      <c r="G2168" s="4">
        <v>59</v>
      </c>
    </row>
    <row r="2169" spans="3:7">
      <c r="C2169" t="s">
        <v>2171</v>
      </c>
      <c r="D2169" s="4">
        <v>2307</v>
      </c>
      <c r="E2169" s="4">
        <v>5</v>
      </c>
      <c r="F2169" s="4">
        <v>96</v>
      </c>
      <c r="G2169" s="4">
        <v>0</v>
      </c>
    </row>
    <row r="2170" spans="3:7">
      <c r="C2170" t="s">
        <v>2172</v>
      </c>
      <c r="D2170" s="4">
        <v>9513</v>
      </c>
      <c r="E2170" s="4">
        <v>7</v>
      </c>
      <c r="F2170" s="4">
        <v>239.5</v>
      </c>
      <c r="G2170" s="4">
        <v>0</v>
      </c>
    </row>
    <row r="2171" spans="3:7">
      <c r="C2171" t="s">
        <v>2173</v>
      </c>
      <c r="D2171" s="4">
        <v>107</v>
      </c>
      <c r="E2171" s="4">
        <v>1</v>
      </c>
      <c r="F2171" s="4">
        <v>11</v>
      </c>
      <c r="G2171" s="4">
        <v>0</v>
      </c>
    </row>
    <row r="2172" spans="3:7">
      <c r="C2172" t="s">
        <v>2174</v>
      </c>
      <c r="D2172" s="4">
        <v>30.5</v>
      </c>
      <c r="E2172" s="4">
        <v>1</v>
      </c>
      <c r="F2172" s="4">
        <v>26</v>
      </c>
      <c r="G2172" s="4">
        <v>0</v>
      </c>
    </row>
    <row r="2173" spans="3:7">
      <c r="C2173" t="s">
        <v>2175</v>
      </c>
      <c r="D2173" s="4">
        <v>2443</v>
      </c>
      <c r="E2173" s="4">
        <v>90</v>
      </c>
      <c r="F2173" s="4">
        <v>732.5</v>
      </c>
      <c r="G2173" s="4">
        <v>220.25</v>
      </c>
    </row>
    <row r="2174" spans="3:7">
      <c r="C2174" t="s">
        <v>2176</v>
      </c>
      <c r="D2174" s="4">
        <v>671</v>
      </c>
      <c r="E2174" s="4">
        <v>1</v>
      </c>
      <c r="F2174" s="4">
        <v>10</v>
      </c>
      <c r="G2174" s="4">
        <v>0</v>
      </c>
    </row>
    <row r="2175" spans="3:7">
      <c r="C2175" t="s">
        <v>2177</v>
      </c>
      <c r="D2175" s="4">
        <v>2197</v>
      </c>
      <c r="E2175" s="4">
        <v>4</v>
      </c>
      <c r="F2175" s="4">
        <v>49.5</v>
      </c>
      <c r="G2175" s="4">
        <v>0</v>
      </c>
    </row>
    <row r="2176" spans="3:7">
      <c r="C2176" t="s">
        <v>2178</v>
      </c>
      <c r="D2176" s="4">
        <v>101.5</v>
      </c>
      <c r="E2176" s="4">
        <v>2</v>
      </c>
      <c r="F2176" s="4">
        <v>0</v>
      </c>
      <c r="G2176" s="4">
        <v>11.5</v>
      </c>
    </row>
    <row r="2177" spans="3:7">
      <c r="C2177" t="s">
        <v>2179</v>
      </c>
      <c r="D2177" s="4">
        <v>184</v>
      </c>
      <c r="E2177" s="4">
        <v>2</v>
      </c>
      <c r="F2177" s="4">
        <v>99</v>
      </c>
      <c r="G2177" s="4">
        <v>0</v>
      </c>
    </row>
    <row r="2178" spans="3:7">
      <c r="C2178" t="s">
        <v>2180</v>
      </c>
      <c r="D2178" s="4">
        <v>320</v>
      </c>
      <c r="E2178" s="4">
        <v>5</v>
      </c>
      <c r="F2178" s="4">
        <v>31</v>
      </c>
      <c r="G2178" s="4">
        <v>95</v>
      </c>
    </row>
    <row r="2179" spans="3:7">
      <c r="C2179" t="s">
        <v>2181</v>
      </c>
      <c r="D2179" s="4">
        <v>730</v>
      </c>
      <c r="E2179" s="4">
        <v>2</v>
      </c>
      <c r="F2179" s="4">
        <v>8.5</v>
      </c>
      <c r="G2179" s="4">
        <v>47.5</v>
      </c>
    </row>
    <row r="2180" spans="3:7">
      <c r="C2180" t="s">
        <v>2182</v>
      </c>
      <c r="D2180" s="4">
        <v>140</v>
      </c>
      <c r="E2180" s="4">
        <v>4</v>
      </c>
      <c r="F2180" s="4">
        <v>26.5</v>
      </c>
      <c r="G2180" s="4">
        <v>10</v>
      </c>
    </row>
    <row r="2181" spans="3:7">
      <c r="C2181" t="s">
        <v>2183</v>
      </c>
      <c r="D2181" s="4">
        <v>1016</v>
      </c>
      <c r="E2181" s="4">
        <v>3</v>
      </c>
      <c r="F2181" s="4">
        <v>44</v>
      </c>
      <c r="G2181" s="4">
        <v>0</v>
      </c>
    </row>
    <row r="2182" spans="3:7">
      <c r="C2182" t="s">
        <v>2184</v>
      </c>
      <c r="D2182" s="4">
        <v>6329</v>
      </c>
      <c r="E2182" s="4">
        <v>13</v>
      </c>
      <c r="F2182" s="4">
        <v>335.5</v>
      </c>
      <c r="G2182" s="4">
        <v>167.5</v>
      </c>
    </row>
    <row r="2183" spans="3:7">
      <c r="C2183" t="s">
        <v>2185</v>
      </c>
      <c r="D2183" s="4">
        <v>882</v>
      </c>
      <c r="E2183" s="4">
        <v>1</v>
      </c>
      <c r="F2183" s="4">
        <v>27</v>
      </c>
      <c r="G2183" s="4">
        <v>0</v>
      </c>
    </row>
    <row r="2184" spans="3:7">
      <c r="C2184" t="s">
        <v>2186</v>
      </c>
      <c r="D2184" s="4">
        <v>8955</v>
      </c>
      <c r="E2184" s="4">
        <v>239</v>
      </c>
      <c r="F2184" s="4">
        <v>1804</v>
      </c>
      <c r="G2184" s="4">
        <v>289</v>
      </c>
    </row>
    <row r="2185" spans="3:7">
      <c r="C2185" t="s">
        <v>2187</v>
      </c>
      <c r="D2185" s="4">
        <v>63746</v>
      </c>
      <c r="E2185" s="4">
        <v>34</v>
      </c>
      <c r="F2185" s="4">
        <v>644</v>
      </c>
      <c r="G2185" s="4">
        <v>224</v>
      </c>
    </row>
    <row r="2186" spans="3:7">
      <c r="C2186" t="s">
        <v>2188</v>
      </c>
      <c r="D2186" s="4">
        <v>21132</v>
      </c>
      <c r="E2186" s="4">
        <v>3</v>
      </c>
      <c r="F2186" s="4">
        <v>27</v>
      </c>
      <c r="G2186" s="4">
        <v>23.5</v>
      </c>
    </row>
    <row r="2187" spans="3:7">
      <c r="C2187" t="s">
        <v>2189</v>
      </c>
      <c r="D2187" s="4">
        <v>96395</v>
      </c>
      <c r="E2187" s="4">
        <v>95</v>
      </c>
      <c r="F2187" s="4">
        <v>1958.5</v>
      </c>
      <c r="G2187" s="4">
        <v>139.5</v>
      </c>
    </row>
    <row r="2188" spans="3:7">
      <c r="C2188" t="s">
        <v>2190</v>
      </c>
      <c r="D2188" s="4">
        <v>39035.5</v>
      </c>
      <c r="E2188" s="4">
        <v>108</v>
      </c>
      <c r="F2188" s="4">
        <v>1545.5</v>
      </c>
      <c r="G2188" s="4">
        <v>424</v>
      </c>
    </row>
    <row r="2189" spans="3:7">
      <c r="C2189" t="s">
        <v>2191</v>
      </c>
      <c r="D2189" s="4">
        <v>242</v>
      </c>
      <c r="E2189" s="4">
        <v>4</v>
      </c>
      <c r="F2189" s="4">
        <v>50</v>
      </c>
      <c r="G2189" s="4">
        <v>0</v>
      </c>
    </row>
    <row r="2190" spans="3:7">
      <c r="C2190" t="s">
        <v>2192</v>
      </c>
      <c r="D2190" s="4">
        <v>1087</v>
      </c>
      <c r="E2190" s="4">
        <v>5</v>
      </c>
      <c r="F2190" s="4">
        <v>39</v>
      </c>
      <c r="G2190" s="4">
        <v>28.5</v>
      </c>
    </row>
    <row r="2191" spans="3:7">
      <c r="C2191" t="s">
        <v>2193</v>
      </c>
      <c r="D2191" s="4">
        <v>515</v>
      </c>
      <c r="E2191" s="4">
        <v>1</v>
      </c>
      <c r="F2191" s="4">
        <v>11</v>
      </c>
      <c r="G2191" s="4">
        <v>0</v>
      </c>
    </row>
    <row r="2192" spans="3:7">
      <c r="C2192" t="s">
        <v>2194</v>
      </c>
      <c r="D2192" s="4">
        <v>259</v>
      </c>
      <c r="E2192" s="4">
        <v>1</v>
      </c>
      <c r="F2192" s="4">
        <v>28.5</v>
      </c>
      <c r="G2192" s="4">
        <v>0</v>
      </c>
    </row>
    <row r="2193" spans="3:7">
      <c r="C2193" t="s">
        <v>2195</v>
      </c>
      <c r="D2193" s="4">
        <v>4787.5</v>
      </c>
      <c r="E2193" s="4">
        <v>106</v>
      </c>
      <c r="F2193" s="4">
        <v>462.5</v>
      </c>
      <c r="G2193" s="4">
        <v>66</v>
      </c>
    </row>
    <row r="2194" spans="3:7">
      <c r="C2194" t="s">
        <v>2196</v>
      </c>
      <c r="D2194" s="4">
        <v>54655</v>
      </c>
      <c r="E2194" s="4">
        <v>146</v>
      </c>
      <c r="F2194" s="4">
        <v>2108.5</v>
      </c>
      <c r="G2194" s="4">
        <v>656.5</v>
      </c>
    </row>
    <row r="2195" spans="3:7">
      <c r="C2195" t="s">
        <v>2197</v>
      </c>
      <c r="D2195" s="4">
        <v>71.5</v>
      </c>
      <c r="E2195" s="4">
        <v>1</v>
      </c>
      <c r="F2195" s="4">
        <v>17.5</v>
      </c>
      <c r="G2195" s="4">
        <v>0</v>
      </c>
    </row>
    <row r="2196" spans="3:7">
      <c r="C2196" t="s">
        <v>2198</v>
      </c>
      <c r="D2196" s="4">
        <v>20</v>
      </c>
      <c r="E2196" s="4">
        <v>5</v>
      </c>
      <c r="F2196" s="4">
        <v>17</v>
      </c>
      <c r="G2196" s="4">
        <v>0</v>
      </c>
    </row>
    <row r="2197" spans="3:7">
      <c r="C2197" t="s">
        <v>2199</v>
      </c>
      <c r="D2197" s="4">
        <v>14054</v>
      </c>
      <c r="E2197" s="4">
        <v>78</v>
      </c>
      <c r="F2197" s="4">
        <v>1264.5</v>
      </c>
      <c r="G2197" s="4">
        <v>252</v>
      </c>
    </row>
    <row r="2198" spans="3:7">
      <c r="C2198" t="s">
        <v>2200</v>
      </c>
      <c r="D2198" s="4">
        <v>920</v>
      </c>
      <c r="E2198" s="4">
        <v>4</v>
      </c>
      <c r="F2198" s="4">
        <v>116</v>
      </c>
      <c r="G2198" s="4">
        <v>0</v>
      </c>
    </row>
    <row r="2199" spans="3:7">
      <c r="C2199" t="s">
        <v>2201</v>
      </c>
      <c r="D2199" s="4">
        <v>213</v>
      </c>
      <c r="E2199" s="4">
        <v>5</v>
      </c>
      <c r="F2199" s="4">
        <v>7</v>
      </c>
      <c r="G2199" s="4">
        <v>99</v>
      </c>
    </row>
    <row r="2200" spans="3:7">
      <c r="C2200" t="s">
        <v>2202</v>
      </c>
      <c r="D2200" s="4">
        <v>873</v>
      </c>
      <c r="E2200" s="4">
        <v>4</v>
      </c>
      <c r="F2200" s="4">
        <v>41.5</v>
      </c>
      <c r="G2200" s="4">
        <v>19.5</v>
      </c>
    </row>
    <row r="2201" spans="3:7">
      <c r="C2201" t="s">
        <v>2203</v>
      </c>
      <c r="D2201" s="4">
        <v>986</v>
      </c>
      <c r="E2201" s="4">
        <v>20</v>
      </c>
      <c r="F2201" s="4">
        <v>232</v>
      </c>
      <c r="G2201" s="4">
        <v>21.5</v>
      </c>
    </row>
    <row r="2202" spans="3:7">
      <c r="C2202" t="s">
        <v>2204</v>
      </c>
      <c r="D2202" s="4">
        <v>291</v>
      </c>
      <c r="E2202" s="4">
        <v>3</v>
      </c>
      <c r="F2202" s="4">
        <v>15</v>
      </c>
      <c r="G2202" s="4">
        <v>0</v>
      </c>
    </row>
    <row r="2203" spans="3:7">
      <c r="C2203" t="s">
        <v>2205</v>
      </c>
      <c r="D2203" s="4">
        <v>72057.5</v>
      </c>
      <c r="E2203" s="4">
        <v>153</v>
      </c>
      <c r="F2203" s="4">
        <v>3993.5</v>
      </c>
      <c r="G2203" s="4">
        <v>25</v>
      </c>
    </row>
    <row r="2204" spans="3:7">
      <c r="C2204" t="s">
        <v>2206</v>
      </c>
      <c r="D2204" s="4">
        <v>110</v>
      </c>
      <c r="E2204" s="4">
        <v>3</v>
      </c>
      <c r="F2204" s="4">
        <v>35</v>
      </c>
      <c r="G2204" s="4">
        <v>0</v>
      </c>
    </row>
    <row r="2205" spans="3:7">
      <c r="C2205" t="s">
        <v>2207</v>
      </c>
      <c r="D2205" s="4">
        <v>1103</v>
      </c>
      <c r="E2205" s="4">
        <v>53</v>
      </c>
      <c r="F2205" s="4">
        <v>386</v>
      </c>
      <c r="G2205" s="4">
        <v>195.5</v>
      </c>
    </row>
    <row r="2206" spans="3:7">
      <c r="C2206" t="s">
        <v>2208</v>
      </c>
      <c r="D2206" s="4">
        <v>7338.5</v>
      </c>
      <c r="E2206" s="4">
        <v>117</v>
      </c>
      <c r="F2206" s="4">
        <v>984.5</v>
      </c>
      <c r="G2206" s="4">
        <v>284</v>
      </c>
    </row>
    <row r="2207" spans="3:7">
      <c r="C2207" t="s">
        <v>2209</v>
      </c>
      <c r="D2207" s="4">
        <v>19018</v>
      </c>
      <c r="E2207" s="4">
        <v>115</v>
      </c>
      <c r="F2207" s="4">
        <v>1249</v>
      </c>
      <c r="G2207" s="4">
        <v>776.5</v>
      </c>
    </row>
    <row r="2208" spans="3:7">
      <c r="C2208" t="s">
        <v>2210</v>
      </c>
      <c r="D2208" s="4">
        <v>394</v>
      </c>
      <c r="E2208" s="4">
        <v>7</v>
      </c>
      <c r="F2208" s="4">
        <v>80.5</v>
      </c>
      <c r="G2208" s="4">
        <v>38.5</v>
      </c>
    </row>
    <row r="2209" spans="3:7">
      <c r="C2209" t="s">
        <v>2211</v>
      </c>
      <c r="D2209" s="4">
        <v>1888</v>
      </c>
      <c r="E2209" s="4">
        <v>5</v>
      </c>
      <c r="F2209" s="4">
        <v>128.5</v>
      </c>
      <c r="G2209" s="4">
        <v>0</v>
      </c>
    </row>
    <row r="2210" spans="3:7">
      <c r="C2210" t="s">
        <v>2212</v>
      </c>
      <c r="D2210" s="4">
        <v>1076</v>
      </c>
      <c r="E2210" s="4">
        <v>2</v>
      </c>
      <c r="F2210" s="4">
        <v>8</v>
      </c>
      <c r="G2210" s="4">
        <v>44.5</v>
      </c>
    </row>
    <row r="2211" spans="3:7">
      <c r="C2211" t="s">
        <v>2213</v>
      </c>
      <c r="D2211" s="4">
        <v>311</v>
      </c>
      <c r="E2211" s="4">
        <v>5</v>
      </c>
      <c r="F2211" s="4">
        <v>65.5</v>
      </c>
      <c r="G2211" s="4">
        <v>0</v>
      </c>
    </row>
    <row r="2212" spans="3:7">
      <c r="C2212" t="s">
        <v>2214</v>
      </c>
      <c r="D2212" s="4">
        <v>4163</v>
      </c>
      <c r="E2212" s="4">
        <v>5</v>
      </c>
      <c r="F2212" s="4">
        <v>83</v>
      </c>
      <c r="G2212" s="4">
        <v>0</v>
      </c>
    </row>
    <row r="2213" spans="3:7">
      <c r="C2213" t="s">
        <v>2215</v>
      </c>
      <c r="D2213" s="4">
        <v>102</v>
      </c>
      <c r="E2213" s="4">
        <v>1</v>
      </c>
      <c r="F2213" s="4">
        <v>5.5</v>
      </c>
      <c r="G2213" s="4">
        <v>0</v>
      </c>
    </row>
    <row r="2214" spans="3:7">
      <c r="C2214" t="s">
        <v>2216</v>
      </c>
      <c r="D2214" s="4">
        <v>1004</v>
      </c>
      <c r="E2214" s="4">
        <v>1</v>
      </c>
      <c r="F2214" s="4">
        <v>15.5</v>
      </c>
      <c r="G2214" s="4">
        <v>0</v>
      </c>
    </row>
    <row r="2215" spans="3:7">
      <c r="C2215" t="s">
        <v>2217</v>
      </c>
      <c r="D2215" s="4">
        <v>14265</v>
      </c>
      <c r="E2215" s="4">
        <v>13</v>
      </c>
      <c r="F2215" s="4">
        <v>173</v>
      </c>
      <c r="G2215" s="4">
        <v>106</v>
      </c>
    </row>
    <row r="2216" spans="3:7">
      <c r="C2216" t="s">
        <v>2218</v>
      </c>
      <c r="D2216" s="4">
        <v>2542</v>
      </c>
      <c r="E2216" s="4">
        <v>7</v>
      </c>
      <c r="F2216" s="4">
        <v>162</v>
      </c>
      <c r="G2216" s="4">
        <v>42</v>
      </c>
    </row>
    <row r="2217" spans="3:7">
      <c r="C2217" t="s">
        <v>2219</v>
      </c>
      <c r="D2217" s="4">
        <v>60</v>
      </c>
      <c r="E2217" s="4">
        <v>1</v>
      </c>
      <c r="F2217" s="4">
        <v>15</v>
      </c>
      <c r="G2217" s="4">
        <v>0</v>
      </c>
    </row>
    <row r="2218" spans="3:7">
      <c r="C2218" t="s">
        <v>2220</v>
      </c>
      <c r="D2218" s="4">
        <v>140</v>
      </c>
      <c r="E2218" s="4">
        <v>2</v>
      </c>
      <c r="F2218" s="4">
        <v>1</v>
      </c>
      <c r="G2218" s="4">
        <v>20</v>
      </c>
    </row>
    <row r="2219" spans="3:7">
      <c r="C2219" t="s">
        <v>2221</v>
      </c>
      <c r="D2219" s="4">
        <v>94729</v>
      </c>
      <c r="E2219" s="4">
        <v>77</v>
      </c>
      <c r="F2219" s="4">
        <v>1349</v>
      </c>
      <c r="G2219" s="4">
        <v>447.25</v>
      </c>
    </row>
    <row r="2220" spans="3:7">
      <c r="C2220" t="s">
        <v>2222</v>
      </c>
      <c r="D2220" s="4">
        <v>1933</v>
      </c>
      <c r="E2220" s="4">
        <v>3</v>
      </c>
      <c r="F2220" s="4">
        <v>53.5</v>
      </c>
      <c r="G2220" s="4">
        <v>0</v>
      </c>
    </row>
    <row r="2221" spans="3:7">
      <c r="C2221" t="s">
        <v>2223</v>
      </c>
      <c r="D2221" s="4">
        <v>3784</v>
      </c>
      <c r="E2221" s="4">
        <v>7</v>
      </c>
      <c r="F2221" s="4">
        <v>77.5</v>
      </c>
      <c r="G2221" s="4">
        <v>19</v>
      </c>
    </row>
    <row r="2222" spans="3:7">
      <c r="C2222" t="s">
        <v>2224</v>
      </c>
      <c r="D2222" s="4">
        <v>14024</v>
      </c>
      <c r="E2222" s="4">
        <v>23</v>
      </c>
      <c r="F2222" s="4">
        <v>384</v>
      </c>
      <c r="G2222" s="4">
        <v>130.5</v>
      </c>
    </row>
    <row r="2223" spans="3:7">
      <c r="C2223" t="s">
        <v>2225</v>
      </c>
      <c r="D2223" s="4">
        <v>254</v>
      </c>
      <c r="E2223" s="4">
        <v>2</v>
      </c>
      <c r="F2223" s="4">
        <v>28.5</v>
      </c>
      <c r="G2223" s="4">
        <v>23.5</v>
      </c>
    </row>
    <row r="2224" spans="3:7">
      <c r="C2224" t="s">
        <v>2226</v>
      </c>
      <c r="D2224" s="4">
        <v>6595</v>
      </c>
      <c r="E2224" s="4">
        <v>3</v>
      </c>
      <c r="F2224" s="4">
        <v>41.5</v>
      </c>
      <c r="G2224" s="4">
        <v>0</v>
      </c>
    </row>
    <row r="2225" spans="3:7">
      <c r="C2225" t="s">
        <v>2227</v>
      </c>
      <c r="D2225" s="4">
        <v>1088</v>
      </c>
      <c r="E2225" s="4">
        <v>1</v>
      </c>
      <c r="F2225" s="4">
        <v>6</v>
      </c>
      <c r="G2225" s="4">
        <v>0</v>
      </c>
    </row>
    <row r="2226" spans="3:7">
      <c r="C2226" t="s">
        <v>2228</v>
      </c>
      <c r="D2226" s="4">
        <v>3924</v>
      </c>
      <c r="E2226" s="4">
        <v>10</v>
      </c>
      <c r="F2226" s="4">
        <v>228.5</v>
      </c>
      <c r="G2226" s="4">
        <v>0</v>
      </c>
    </row>
    <row r="2227" spans="3:7">
      <c r="C2227" t="s">
        <v>2229</v>
      </c>
      <c r="D2227" s="4">
        <v>360</v>
      </c>
      <c r="E2227" s="4">
        <v>1</v>
      </c>
      <c r="F2227" s="4">
        <v>65</v>
      </c>
      <c r="G2227" s="4">
        <v>0</v>
      </c>
    </row>
    <row r="2228" spans="3:7">
      <c r="C2228" t="s">
        <v>2230</v>
      </c>
      <c r="D2228" s="4">
        <v>1591</v>
      </c>
      <c r="E2228" s="4">
        <v>6</v>
      </c>
      <c r="F2228" s="4">
        <v>26.5</v>
      </c>
      <c r="G2228" s="4">
        <v>61.5</v>
      </c>
    </row>
    <row r="2229" spans="3:7">
      <c r="C2229" t="s">
        <v>2231</v>
      </c>
      <c r="D2229" s="4">
        <v>3862</v>
      </c>
      <c r="E2229" s="4">
        <v>10</v>
      </c>
      <c r="F2229" s="4">
        <v>149.5</v>
      </c>
      <c r="G2229" s="4">
        <v>0</v>
      </c>
    </row>
    <row r="2230" spans="3:7">
      <c r="C2230" t="s">
        <v>2232</v>
      </c>
      <c r="D2230" s="4">
        <v>291</v>
      </c>
      <c r="E2230" s="4">
        <v>7</v>
      </c>
      <c r="F2230" s="4">
        <v>115.5</v>
      </c>
      <c r="G2230" s="4">
        <v>12</v>
      </c>
    </row>
    <row r="2231" spans="3:7">
      <c r="C2231" t="s">
        <v>2233</v>
      </c>
      <c r="D2231" s="4">
        <v>39</v>
      </c>
      <c r="E2231" s="4">
        <v>2.8000000000000001E-2</v>
      </c>
      <c r="F2231" s="4">
        <v>14.5</v>
      </c>
      <c r="G2231" s="4">
        <v>0</v>
      </c>
    </row>
    <row r="2232" spans="3:7">
      <c r="C2232" t="s">
        <v>2234</v>
      </c>
      <c r="D2232" s="4">
        <v>221</v>
      </c>
      <c r="E2232" s="4">
        <v>1</v>
      </c>
      <c r="F2232" s="4">
        <v>31.5</v>
      </c>
      <c r="G2232" s="4">
        <v>0</v>
      </c>
    </row>
    <row r="2233" spans="3:7">
      <c r="C2233" t="s">
        <v>2235</v>
      </c>
      <c r="D2233" s="4">
        <v>915</v>
      </c>
      <c r="E2233" s="4">
        <v>1</v>
      </c>
      <c r="F2233" s="4">
        <v>23.5</v>
      </c>
      <c r="G2233" s="4">
        <v>0</v>
      </c>
    </row>
    <row r="2234" spans="3:7">
      <c r="C2234" t="s">
        <v>2236</v>
      </c>
      <c r="D2234" s="4">
        <v>6565</v>
      </c>
      <c r="E2234" s="4">
        <v>377</v>
      </c>
      <c r="F2234" s="4">
        <v>739.5</v>
      </c>
      <c r="G2234" s="4">
        <v>97</v>
      </c>
    </row>
    <row r="2235" spans="3:7">
      <c r="C2235" t="s">
        <v>2237</v>
      </c>
      <c r="D2235" s="4">
        <v>340</v>
      </c>
      <c r="E2235" s="4">
        <v>4</v>
      </c>
      <c r="F2235" s="4">
        <v>0</v>
      </c>
      <c r="G2235" s="4">
        <v>16</v>
      </c>
    </row>
    <row r="2236" spans="3:7">
      <c r="C2236" t="s">
        <v>2238</v>
      </c>
      <c r="D2236" s="4">
        <v>45</v>
      </c>
      <c r="E2236" s="4">
        <v>1</v>
      </c>
      <c r="F2236" s="4">
        <v>6</v>
      </c>
      <c r="G2236" s="4">
        <v>0</v>
      </c>
    </row>
    <row r="2237" spans="3:7">
      <c r="C2237" t="s">
        <v>2239</v>
      </c>
      <c r="D2237" s="4">
        <v>1933</v>
      </c>
      <c r="E2237" s="4">
        <v>7</v>
      </c>
      <c r="F2237" s="4">
        <v>156.5</v>
      </c>
      <c r="G2237" s="4">
        <v>0</v>
      </c>
    </row>
    <row r="2238" spans="3:7">
      <c r="C2238" t="s">
        <v>2240</v>
      </c>
      <c r="D2238" s="4">
        <v>6603</v>
      </c>
      <c r="E2238" s="4">
        <v>4</v>
      </c>
      <c r="F2238" s="4">
        <v>79</v>
      </c>
      <c r="G2238" s="4">
        <v>0</v>
      </c>
    </row>
    <row r="2239" spans="3:7">
      <c r="C2239" t="s">
        <v>2241</v>
      </c>
      <c r="D2239" s="4">
        <v>6297</v>
      </c>
      <c r="E2239" s="4">
        <v>5</v>
      </c>
      <c r="F2239" s="4">
        <v>151</v>
      </c>
      <c r="G2239" s="4">
        <v>0</v>
      </c>
    </row>
    <row r="2240" spans="3:7">
      <c r="C2240" t="s">
        <v>2242</v>
      </c>
      <c r="D2240" s="4">
        <v>224</v>
      </c>
      <c r="E2240" s="4">
        <v>1</v>
      </c>
      <c r="F2240" s="4">
        <v>0</v>
      </c>
      <c r="G2240" s="4">
        <v>13.5</v>
      </c>
    </row>
    <row r="2241" spans="3:7">
      <c r="C2241" t="s">
        <v>2243</v>
      </c>
      <c r="D2241" s="4">
        <v>64</v>
      </c>
      <c r="E2241" s="4">
        <v>1</v>
      </c>
      <c r="F2241" s="4">
        <v>5</v>
      </c>
      <c r="G2241" s="4">
        <v>0</v>
      </c>
    </row>
    <row r="2242" spans="3:7">
      <c r="C2242" t="s">
        <v>2244</v>
      </c>
      <c r="D2242" s="4">
        <v>1532</v>
      </c>
      <c r="E2242" s="4">
        <v>1</v>
      </c>
      <c r="F2242" s="4">
        <v>14.5</v>
      </c>
      <c r="G2242" s="4">
        <v>0</v>
      </c>
    </row>
    <row r="2243" spans="3:7">
      <c r="C2243" t="s">
        <v>2245</v>
      </c>
      <c r="D2243" s="4">
        <v>406</v>
      </c>
      <c r="E2243" s="4">
        <v>6</v>
      </c>
      <c r="F2243" s="4">
        <v>93</v>
      </c>
      <c r="G2243" s="4">
        <v>0</v>
      </c>
    </row>
    <row r="2244" spans="3:7">
      <c r="C2244" t="s">
        <v>2246</v>
      </c>
      <c r="D2244" s="4">
        <v>8709</v>
      </c>
      <c r="E2244" s="4">
        <v>34</v>
      </c>
      <c r="F2244" s="4">
        <v>495</v>
      </c>
      <c r="G2244" s="4">
        <v>66.5</v>
      </c>
    </row>
    <row r="2245" spans="3:7">
      <c r="C2245" t="s">
        <v>2247</v>
      </c>
      <c r="D2245" s="4">
        <v>2068</v>
      </c>
      <c r="E2245" s="4">
        <v>1</v>
      </c>
      <c r="F2245" s="4">
        <v>25</v>
      </c>
      <c r="G2245" s="4">
        <v>0</v>
      </c>
    </row>
    <row r="2246" spans="3:7">
      <c r="C2246" t="s">
        <v>2248</v>
      </c>
      <c r="D2246" s="4">
        <v>43707</v>
      </c>
      <c r="E2246" s="4">
        <v>291</v>
      </c>
      <c r="F2246" s="4">
        <v>4322</v>
      </c>
      <c r="G2246" s="4">
        <v>759</v>
      </c>
    </row>
    <row r="2247" spans="3:7">
      <c r="C2247" t="s">
        <v>2249</v>
      </c>
      <c r="D2247" s="4">
        <v>32292</v>
      </c>
      <c r="E2247" s="4">
        <v>34</v>
      </c>
      <c r="F2247" s="4">
        <v>442</v>
      </c>
      <c r="G2247" s="4">
        <v>84.5</v>
      </c>
    </row>
    <row r="2248" spans="3:7">
      <c r="C2248" t="s">
        <v>2250</v>
      </c>
      <c r="D2248" s="4">
        <v>236</v>
      </c>
      <c r="E2248" s="4">
        <v>2</v>
      </c>
      <c r="F2248" s="4">
        <v>0</v>
      </c>
      <c r="G2248" s="4">
        <v>16.5</v>
      </c>
    </row>
    <row r="2249" spans="3:7">
      <c r="C2249" t="s">
        <v>2251</v>
      </c>
      <c r="D2249" s="4">
        <v>598</v>
      </c>
      <c r="E2249" s="4">
        <v>8</v>
      </c>
      <c r="F2249" s="4">
        <v>73.5</v>
      </c>
      <c r="G2249" s="4">
        <v>167</v>
      </c>
    </row>
    <row r="2250" spans="3:7">
      <c r="C2250" t="s">
        <v>2252</v>
      </c>
      <c r="D2250" s="4">
        <v>351</v>
      </c>
      <c r="E2250" s="4">
        <v>3</v>
      </c>
      <c r="F2250" s="4">
        <v>20</v>
      </c>
      <c r="G2250" s="4">
        <v>0</v>
      </c>
    </row>
    <row r="2251" spans="3:7">
      <c r="C2251" t="s">
        <v>2253</v>
      </c>
      <c r="D2251" s="4">
        <v>2352</v>
      </c>
      <c r="E2251" s="4">
        <v>8</v>
      </c>
      <c r="F2251" s="4">
        <v>164</v>
      </c>
      <c r="G2251" s="4">
        <v>28.5</v>
      </c>
    </row>
    <row r="2252" spans="3:7">
      <c r="C2252" t="s">
        <v>2254</v>
      </c>
      <c r="D2252" s="4">
        <v>662</v>
      </c>
      <c r="E2252" s="4">
        <v>3</v>
      </c>
      <c r="F2252" s="4">
        <v>44</v>
      </c>
      <c r="G2252" s="4">
        <v>0</v>
      </c>
    </row>
    <row r="2253" spans="3:7">
      <c r="C2253" t="s">
        <v>2255</v>
      </c>
      <c r="D2253" s="4">
        <v>5299</v>
      </c>
      <c r="E2253" s="4">
        <v>10</v>
      </c>
      <c r="F2253" s="4">
        <v>89</v>
      </c>
      <c r="G2253" s="4">
        <v>18.5</v>
      </c>
    </row>
    <row r="2254" spans="3:7">
      <c r="C2254" t="s">
        <v>2256</v>
      </c>
      <c r="D2254" s="4">
        <v>470</v>
      </c>
      <c r="E2254" s="4">
        <v>2</v>
      </c>
      <c r="F2254" s="4">
        <v>11</v>
      </c>
      <c r="G2254" s="4">
        <v>28</v>
      </c>
    </row>
    <row r="2255" spans="3:7">
      <c r="C2255" t="s">
        <v>2257</v>
      </c>
      <c r="D2255" s="4">
        <v>714</v>
      </c>
      <c r="E2255" s="4">
        <v>17</v>
      </c>
      <c r="F2255" s="4">
        <v>56</v>
      </c>
      <c r="G2255" s="4">
        <v>0</v>
      </c>
    </row>
    <row r="2256" spans="3:7">
      <c r="C2256" t="s">
        <v>2258</v>
      </c>
      <c r="D2256" s="4">
        <v>2108</v>
      </c>
      <c r="E2256" s="4">
        <v>1</v>
      </c>
      <c r="F2256" s="4">
        <v>16</v>
      </c>
      <c r="G2256" s="4">
        <v>0</v>
      </c>
    </row>
    <row r="2257" spans="3:7">
      <c r="C2257" t="s">
        <v>2259</v>
      </c>
      <c r="D2257" s="4">
        <v>2372</v>
      </c>
      <c r="E2257" s="4">
        <v>6</v>
      </c>
      <c r="F2257" s="4">
        <v>52.5</v>
      </c>
      <c r="G2257" s="4">
        <v>4</v>
      </c>
    </row>
    <row r="2258" spans="3:7">
      <c r="C2258" t="s">
        <v>2260</v>
      </c>
      <c r="D2258" s="4">
        <v>76</v>
      </c>
      <c r="E2258" s="4">
        <v>1</v>
      </c>
      <c r="F2258" s="4">
        <v>41.5</v>
      </c>
      <c r="G2258" s="4">
        <v>0</v>
      </c>
    </row>
    <row r="2259" spans="3:7">
      <c r="C2259" t="s">
        <v>2261</v>
      </c>
      <c r="D2259" s="4">
        <v>345</v>
      </c>
      <c r="E2259" s="4">
        <v>2</v>
      </c>
      <c r="F2259" s="4">
        <v>5</v>
      </c>
      <c r="G2259" s="4">
        <v>68</v>
      </c>
    </row>
    <row r="2260" spans="3:7">
      <c r="C2260" t="s">
        <v>2262</v>
      </c>
      <c r="D2260" s="4">
        <v>19913</v>
      </c>
      <c r="E2260" s="4">
        <v>24</v>
      </c>
      <c r="F2260" s="4">
        <v>365</v>
      </c>
      <c r="G2260" s="4">
        <v>60.5</v>
      </c>
    </row>
    <row r="2261" spans="3:7">
      <c r="C2261" t="s">
        <v>2263</v>
      </c>
      <c r="D2261" s="4">
        <v>2393</v>
      </c>
      <c r="E2261" s="4">
        <v>49</v>
      </c>
      <c r="F2261" s="4">
        <v>681.5</v>
      </c>
      <c r="G2261" s="4">
        <v>179.5</v>
      </c>
    </row>
    <row r="2262" spans="3:7">
      <c r="C2262" t="s">
        <v>2264</v>
      </c>
      <c r="D2262" s="4">
        <v>3308</v>
      </c>
      <c r="E2262" s="4">
        <v>6</v>
      </c>
      <c r="F2262" s="4">
        <v>69.5</v>
      </c>
      <c r="G2262" s="4">
        <v>109.5</v>
      </c>
    </row>
    <row r="2263" spans="3:7">
      <c r="C2263" t="s">
        <v>2265</v>
      </c>
      <c r="D2263" s="4">
        <v>269731</v>
      </c>
      <c r="E2263" s="4">
        <v>160</v>
      </c>
      <c r="F2263" s="4">
        <v>2287</v>
      </c>
      <c r="G2263" s="4">
        <v>386</v>
      </c>
    </row>
    <row r="2264" spans="3:7">
      <c r="C2264" t="s">
        <v>2266</v>
      </c>
      <c r="D2264" s="4">
        <v>10588</v>
      </c>
      <c r="E2264" s="4">
        <v>22</v>
      </c>
      <c r="F2264" s="4">
        <v>297</v>
      </c>
      <c r="G2264" s="4">
        <v>58.5</v>
      </c>
    </row>
    <row r="2265" spans="3:7">
      <c r="C2265" t="s">
        <v>2267</v>
      </c>
      <c r="D2265" s="4">
        <v>1666</v>
      </c>
      <c r="E2265" s="4">
        <v>6</v>
      </c>
      <c r="F2265" s="4">
        <v>47</v>
      </c>
      <c r="G2265" s="4">
        <v>98</v>
      </c>
    </row>
    <row r="2266" spans="3:7">
      <c r="C2266" t="s">
        <v>2268</v>
      </c>
      <c r="D2266" s="4">
        <v>93579</v>
      </c>
      <c r="E2266" s="4">
        <v>219</v>
      </c>
      <c r="F2266" s="4">
        <v>5113</v>
      </c>
      <c r="G2266" s="4">
        <v>155</v>
      </c>
    </row>
    <row r="2267" spans="3:7">
      <c r="C2267" t="s">
        <v>2269</v>
      </c>
      <c r="D2267" s="4">
        <v>117.5</v>
      </c>
      <c r="E2267" s="4">
        <v>3</v>
      </c>
      <c r="F2267" s="4">
        <v>22.5</v>
      </c>
      <c r="G2267" s="4">
        <v>0</v>
      </c>
    </row>
    <row r="2268" spans="3:7">
      <c r="C2268" t="s">
        <v>2270</v>
      </c>
      <c r="D2268" s="4">
        <v>1645</v>
      </c>
      <c r="E2268" s="4">
        <v>1</v>
      </c>
      <c r="F2268" s="4">
        <v>0</v>
      </c>
      <c r="G2268" s="4">
        <v>32</v>
      </c>
    </row>
    <row r="2269" spans="3:7">
      <c r="C2269" t="s">
        <v>2271</v>
      </c>
      <c r="D2269" s="4">
        <v>8627</v>
      </c>
      <c r="E2269" s="4">
        <v>36</v>
      </c>
      <c r="F2269" s="4">
        <v>713.5</v>
      </c>
      <c r="G2269" s="4">
        <v>42</v>
      </c>
    </row>
    <row r="2270" spans="3:7">
      <c r="C2270" t="s">
        <v>2272</v>
      </c>
      <c r="D2270" s="4">
        <v>192307</v>
      </c>
      <c r="E2270" s="4">
        <v>841</v>
      </c>
      <c r="F2270" s="4">
        <v>10417</v>
      </c>
      <c r="G2270" s="4">
        <v>1482.75</v>
      </c>
    </row>
    <row r="2271" spans="3:7">
      <c r="C2271" t="s">
        <v>2273</v>
      </c>
      <c r="D2271" s="4">
        <v>1122</v>
      </c>
      <c r="E2271" s="4">
        <v>0.1</v>
      </c>
      <c r="F2271" s="4">
        <v>35.5</v>
      </c>
      <c r="G2271" s="4">
        <v>0</v>
      </c>
    </row>
    <row r="2272" spans="3:7">
      <c r="C2272" t="s">
        <v>2274</v>
      </c>
      <c r="D2272" s="4">
        <v>2160.5</v>
      </c>
      <c r="E2272" s="4">
        <v>17</v>
      </c>
      <c r="F2272" s="4">
        <v>212.5</v>
      </c>
      <c r="G2272" s="4">
        <v>47</v>
      </c>
    </row>
    <row r="2273" spans="3:7">
      <c r="C2273" t="s">
        <v>2275</v>
      </c>
      <c r="D2273" s="4">
        <v>100987</v>
      </c>
      <c r="E2273" s="4">
        <v>406</v>
      </c>
      <c r="F2273" s="4">
        <v>4563</v>
      </c>
      <c r="G2273" s="4">
        <v>1592</v>
      </c>
    </row>
    <row r="2274" spans="3:7">
      <c r="C2274" t="s">
        <v>2276</v>
      </c>
      <c r="D2274" s="4">
        <v>425939.8</v>
      </c>
      <c r="E2274" s="4">
        <v>780</v>
      </c>
      <c r="F2274" s="4">
        <v>10696.5</v>
      </c>
      <c r="G2274" s="4">
        <v>2198</v>
      </c>
    </row>
    <row r="2275" spans="3:7">
      <c r="C2275" t="s">
        <v>2277</v>
      </c>
      <c r="D2275" s="4">
        <v>3421</v>
      </c>
      <c r="E2275" s="4">
        <v>8</v>
      </c>
      <c r="F2275" s="4">
        <v>155.5</v>
      </c>
      <c r="G2275" s="4">
        <v>63</v>
      </c>
    </row>
    <row r="2276" spans="3:7">
      <c r="C2276" t="s">
        <v>2278</v>
      </c>
      <c r="D2276" s="4">
        <v>644</v>
      </c>
      <c r="E2276" s="4">
        <v>9</v>
      </c>
      <c r="F2276" s="4">
        <v>81</v>
      </c>
      <c r="G2276" s="4">
        <v>24.5</v>
      </c>
    </row>
    <row r="2277" spans="3:7">
      <c r="C2277" t="s">
        <v>2279</v>
      </c>
      <c r="D2277" s="4">
        <v>150</v>
      </c>
      <c r="E2277" s="4">
        <v>35</v>
      </c>
      <c r="F2277" s="4">
        <v>40</v>
      </c>
      <c r="G2277" s="4">
        <v>0</v>
      </c>
    </row>
    <row r="2278" spans="3:7">
      <c r="C2278" t="s">
        <v>2280</v>
      </c>
      <c r="D2278" s="4">
        <v>3409</v>
      </c>
      <c r="E2278" s="4">
        <v>129</v>
      </c>
      <c r="F2278" s="4">
        <v>502</v>
      </c>
      <c r="G2278" s="4">
        <v>66</v>
      </c>
    </row>
    <row r="2279" spans="3:7">
      <c r="C2279" t="s">
        <v>2281</v>
      </c>
      <c r="D2279" s="4">
        <v>6480</v>
      </c>
      <c r="E2279" s="4">
        <v>14</v>
      </c>
      <c r="F2279" s="4">
        <v>175</v>
      </c>
      <c r="G2279" s="4">
        <v>27</v>
      </c>
    </row>
    <row r="2280" spans="3:7">
      <c r="C2280" t="s">
        <v>2282</v>
      </c>
      <c r="D2280" s="4">
        <v>195</v>
      </c>
      <c r="E2280" s="4">
        <v>15</v>
      </c>
      <c r="F2280" s="4">
        <v>2</v>
      </c>
      <c r="G2280" s="4">
        <v>0</v>
      </c>
    </row>
    <row r="2281" spans="3:7">
      <c r="C2281" t="s">
        <v>2283</v>
      </c>
      <c r="D2281" s="4">
        <v>3754</v>
      </c>
      <c r="E2281" s="4">
        <v>29</v>
      </c>
      <c r="F2281" s="4">
        <v>270</v>
      </c>
      <c r="G2281" s="4">
        <v>195.5</v>
      </c>
    </row>
    <row r="2282" spans="3:7">
      <c r="C2282" t="s">
        <v>2284</v>
      </c>
      <c r="D2282" s="4">
        <v>86365.5</v>
      </c>
      <c r="E2282" s="4">
        <v>205</v>
      </c>
      <c r="F2282" s="4">
        <v>4576.5</v>
      </c>
      <c r="G2282" s="4">
        <v>89</v>
      </c>
    </row>
    <row r="2283" spans="3:7">
      <c r="C2283" t="s">
        <v>2285</v>
      </c>
      <c r="D2283" s="4">
        <v>5174.5</v>
      </c>
      <c r="E2283" s="4">
        <v>67</v>
      </c>
      <c r="F2283" s="4">
        <v>773.5</v>
      </c>
      <c r="G2283" s="4">
        <v>265.5</v>
      </c>
    </row>
    <row r="2284" spans="3:7">
      <c r="C2284" t="s">
        <v>2286</v>
      </c>
      <c r="D2284" s="4">
        <v>49876</v>
      </c>
      <c r="E2284" s="4">
        <v>129</v>
      </c>
      <c r="F2284" s="4">
        <v>2667.5</v>
      </c>
      <c r="G2284" s="4">
        <v>338</v>
      </c>
    </row>
    <row r="2285" spans="3:7">
      <c r="C2285" t="s">
        <v>2287</v>
      </c>
      <c r="D2285" s="4">
        <v>22889</v>
      </c>
      <c r="E2285" s="4">
        <v>113</v>
      </c>
      <c r="F2285" s="4">
        <v>1432.5</v>
      </c>
      <c r="G2285" s="4">
        <v>497.25</v>
      </c>
    </row>
    <row r="2286" spans="3:7">
      <c r="C2286" t="s">
        <v>2288</v>
      </c>
      <c r="D2286" s="4">
        <v>6316</v>
      </c>
      <c r="E2286" s="4">
        <v>4</v>
      </c>
      <c r="F2286" s="4">
        <v>20</v>
      </c>
      <c r="G2286" s="4">
        <v>0</v>
      </c>
    </row>
    <row r="2287" spans="3:7">
      <c r="C2287" t="s">
        <v>2289</v>
      </c>
      <c r="D2287" s="4">
        <v>136743</v>
      </c>
      <c r="E2287" s="4">
        <v>68</v>
      </c>
      <c r="F2287" s="4">
        <v>1366</v>
      </c>
      <c r="G2287" s="4">
        <v>100</v>
      </c>
    </row>
    <row r="2288" spans="3:7">
      <c r="C2288" t="s">
        <v>2290</v>
      </c>
      <c r="D2288" s="4">
        <v>41383</v>
      </c>
      <c r="E2288" s="4">
        <v>36</v>
      </c>
      <c r="F2288" s="4">
        <v>513.5</v>
      </c>
      <c r="G2288" s="4">
        <v>104</v>
      </c>
    </row>
    <row r="2289" spans="3:7">
      <c r="C2289" t="s">
        <v>2291</v>
      </c>
      <c r="D2289" s="4">
        <v>9991</v>
      </c>
      <c r="E2289" s="4">
        <v>11</v>
      </c>
      <c r="F2289" s="4">
        <v>204</v>
      </c>
      <c r="G2289" s="4">
        <v>50</v>
      </c>
    </row>
    <row r="2290" spans="3:7">
      <c r="C2290" t="s">
        <v>2292</v>
      </c>
      <c r="D2290" s="4">
        <v>333</v>
      </c>
      <c r="E2290" s="4">
        <v>1</v>
      </c>
      <c r="F2290" s="4">
        <v>19</v>
      </c>
      <c r="G2290" s="4">
        <v>0</v>
      </c>
    </row>
    <row r="2291" spans="3:7">
      <c r="C2291" t="s">
        <v>2293</v>
      </c>
      <c r="D2291" s="4">
        <v>4243</v>
      </c>
      <c r="E2291" s="4">
        <v>24</v>
      </c>
      <c r="F2291" s="4">
        <v>226</v>
      </c>
      <c r="G2291" s="4">
        <v>149.5</v>
      </c>
    </row>
    <row r="2292" spans="3:7">
      <c r="C2292" t="s">
        <v>2294</v>
      </c>
      <c r="D2292" s="4">
        <v>399</v>
      </c>
      <c r="E2292" s="4">
        <v>2</v>
      </c>
      <c r="F2292" s="4">
        <v>16</v>
      </c>
      <c r="G2292" s="4">
        <v>20</v>
      </c>
    </row>
    <row r="2293" spans="3:7">
      <c r="C2293" t="s">
        <v>2295</v>
      </c>
      <c r="D2293" s="4">
        <v>72</v>
      </c>
      <c r="E2293" s="4">
        <v>2</v>
      </c>
      <c r="F2293" s="4">
        <v>0</v>
      </c>
      <c r="G2293" s="4">
        <v>34.5</v>
      </c>
    </row>
    <row r="2294" spans="3:7">
      <c r="C2294" t="s">
        <v>2296</v>
      </c>
      <c r="D2294" s="4">
        <v>65</v>
      </c>
      <c r="E2294" s="4">
        <v>1</v>
      </c>
      <c r="F2294" s="4">
        <v>12.5</v>
      </c>
      <c r="G2294" s="4">
        <v>0</v>
      </c>
    </row>
    <row r="2295" spans="3:7">
      <c r="C2295" t="s">
        <v>2297</v>
      </c>
      <c r="D2295" s="4">
        <v>288</v>
      </c>
      <c r="E2295" s="4">
        <v>1</v>
      </c>
      <c r="F2295" s="4">
        <v>18</v>
      </c>
      <c r="G2295" s="4">
        <v>0</v>
      </c>
    </row>
    <row r="2296" spans="3:7">
      <c r="C2296" t="s">
        <v>2298</v>
      </c>
      <c r="D2296" s="4">
        <v>518.5</v>
      </c>
      <c r="E2296" s="4">
        <v>15</v>
      </c>
      <c r="F2296" s="4">
        <v>64.5</v>
      </c>
      <c r="G2296" s="4">
        <v>0</v>
      </c>
    </row>
    <row r="2297" spans="3:7">
      <c r="C2297" t="s">
        <v>2299</v>
      </c>
      <c r="D2297" s="4">
        <v>350</v>
      </c>
      <c r="E2297" s="4">
        <v>5</v>
      </c>
      <c r="F2297" s="4">
        <v>102</v>
      </c>
      <c r="G2297" s="4">
        <v>1</v>
      </c>
    </row>
    <row r="2298" spans="3:7">
      <c r="C2298" t="s">
        <v>2300</v>
      </c>
      <c r="D2298" s="4">
        <v>750</v>
      </c>
      <c r="E2298" s="4">
        <v>1</v>
      </c>
      <c r="F2298" s="4">
        <v>10.5</v>
      </c>
      <c r="G2298" s="4">
        <v>0</v>
      </c>
    </row>
    <row r="2299" spans="3:7">
      <c r="C2299" t="s">
        <v>2301</v>
      </c>
      <c r="D2299" s="4">
        <v>208</v>
      </c>
      <c r="E2299" s="4">
        <v>1</v>
      </c>
      <c r="F2299" s="4">
        <v>0</v>
      </c>
      <c r="G2299" s="4">
        <v>28</v>
      </c>
    </row>
    <row r="2300" spans="3:7">
      <c r="C2300" t="s">
        <v>2302</v>
      </c>
      <c r="D2300" s="4">
        <v>2835.5</v>
      </c>
      <c r="E2300" s="4">
        <v>21</v>
      </c>
      <c r="F2300" s="4">
        <v>311.5</v>
      </c>
      <c r="G2300" s="4">
        <v>3.5</v>
      </c>
    </row>
    <row r="2301" spans="3:7">
      <c r="C2301" t="s">
        <v>2303</v>
      </c>
      <c r="D2301" s="4">
        <v>1522</v>
      </c>
      <c r="E2301" s="4">
        <v>8</v>
      </c>
      <c r="F2301" s="4">
        <v>159.5</v>
      </c>
      <c r="G2301" s="4">
        <v>39.5</v>
      </c>
    </row>
    <row r="2302" spans="3:7">
      <c r="C2302" t="s">
        <v>2304</v>
      </c>
      <c r="D2302" s="4">
        <v>602</v>
      </c>
      <c r="E2302" s="4">
        <v>1</v>
      </c>
      <c r="F2302" s="4">
        <v>17.5</v>
      </c>
      <c r="G2302" s="4">
        <v>0</v>
      </c>
    </row>
    <row r="2303" spans="3:7">
      <c r="C2303" t="s">
        <v>2305</v>
      </c>
      <c r="D2303" s="4">
        <v>3256</v>
      </c>
      <c r="E2303" s="4">
        <v>77</v>
      </c>
      <c r="F2303" s="4">
        <v>744</v>
      </c>
      <c r="G2303" s="4">
        <v>140.5</v>
      </c>
    </row>
    <row r="2304" spans="3:7">
      <c r="C2304" t="s">
        <v>2306</v>
      </c>
      <c r="D2304" s="4">
        <v>394</v>
      </c>
      <c r="E2304" s="4">
        <v>9</v>
      </c>
      <c r="F2304" s="4">
        <v>46.5</v>
      </c>
      <c r="G2304" s="4">
        <v>29.5</v>
      </c>
    </row>
    <row r="2305" spans="3:7">
      <c r="C2305" t="s">
        <v>2307</v>
      </c>
      <c r="D2305" s="4">
        <v>28568</v>
      </c>
      <c r="E2305" s="4">
        <v>22</v>
      </c>
      <c r="F2305" s="4">
        <v>365.5</v>
      </c>
      <c r="G2305" s="4">
        <v>33</v>
      </c>
    </row>
    <row r="2306" spans="3:7">
      <c r="C2306" t="s">
        <v>2308</v>
      </c>
      <c r="D2306" s="4">
        <v>4900</v>
      </c>
      <c r="E2306" s="4">
        <v>7</v>
      </c>
      <c r="F2306" s="4">
        <v>88.5</v>
      </c>
      <c r="G2306" s="4">
        <v>59.5</v>
      </c>
    </row>
    <row r="2307" spans="3:7">
      <c r="C2307" t="s">
        <v>2309</v>
      </c>
      <c r="D2307" s="4">
        <v>362</v>
      </c>
      <c r="E2307" s="4">
        <v>2</v>
      </c>
      <c r="F2307" s="4">
        <v>19</v>
      </c>
      <c r="G2307" s="4">
        <v>10</v>
      </c>
    </row>
    <row r="2308" spans="3:7">
      <c r="C2308" t="s">
        <v>2310</v>
      </c>
      <c r="D2308" s="4">
        <v>47503</v>
      </c>
      <c r="E2308" s="4">
        <v>348</v>
      </c>
      <c r="F2308" s="4">
        <v>5465</v>
      </c>
      <c r="G2308" s="4">
        <v>1035</v>
      </c>
    </row>
    <row r="2309" spans="3:7">
      <c r="C2309" t="s">
        <v>2311</v>
      </c>
      <c r="D2309" s="4">
        <v>299</v>
      </c>
      <c r="E2309" s="4">
        <v>1</v>
      </c>
      <c r="F2309" s="4">
        <v>21.5</v>
      </c>
      <c r="G2309" s="4">
        <v>0</v>
      </c>
    </row>
    <row r="2310" spans="3:7">
      <c r="C2310" t="s">
        <v>2312</v>
      </c>
      <c r="D2310" s="4">
        <v>29305</v>
      </c>
      <c r="E2310" s="4">
        <v>99</v>
      </c>
      <c r="F2310" s="4">
        <v>1296</v>
      </c>
      <c r="G2310" s="4">
        <v>645.5</v>
      </c>
    </row>
    <row r="2311" spans="3:7">
      <c r="C2311" t="s">
        <v>2313</v>
      </c>
      <c r="D2311" s="4">
        <v>2211</v>
      </c>
      <c r="E2311" s="4">
        <v>5</v>
      </c>
      <c r="F2311" s="4">
        <v>43.5</v>
      </c>
      <c r="G2311" s="4">
        <v>71.5</v>
      </c>
    </row>
    <row r="2312" spans="3:7">
      <c r="C2312" t="s">
        <v>2314</v>
      </c>
      <c r="D2312" s="4">
        <v>2778</v>
      </c>
      <c r="E2312" s="4">
        <v>1</v>
      </c>
      <c r="F2312" s="4">
        <v>19</v>
      </c>
      <c r="G2312" s="4">
        <v>0</v>
      </c>
    </row>
    <row r="2313" spans="3:7">
      <c r="C2313" t="s">
        <v>2315</v>
      </c>
      <c r="D2313" s="4">
        <v>2132</v>
      </c>
      <c r="E2313" s="4">
        <v>2</v>
      </c>
      <c r="F2313" s="4">
        <v>17.5</v>
      </c>
      <c r="G2313" s="4">
        <v>0</v>
      </c>
    </row>
    <row r="2314" spans="3:7">
      <c r="C2314" t="s">
        <v>2316</v>
      </c>
      <c r="D2314" s="4">
        <v>292</v>
      </c>
      <c r="E2314" s="4">
        <v>1</v>
      </c>
      <c r="F2314" s="4">
        <v>10</v>
      </c>
      <c r="G2314" s="4">
        <v>0</v>
      </c>
    </row>
    <row r="2315" spans="3:7">
      <c r="C2315" t="s">
        <v>2317</v>
      </c>
      <c r="D2315" s="4">
        <v>16192</v>
      </c>
      <c r="E2315" s="4">
        <v>17</v>
      </c>
      <c r="F2315" s="4">
        <v>352</v>
      </c>
      <c r="G2315" s="4">
        <v>21</v>
      </c>
    </row>
    <row r="2316" spans="3:7">
      <c r="C2316" t="s">
        <v>2318</v>
      </c>
      <c r="D2316" s="4">
        <v>13385.5</v>
      </c>
      <c r="E2316" s="4">
        <v>296</v>
      </c>
      <c r="F2316" s="4">
        <v>1251.5</v>
      </c>
      <c r="G2316" s="4">
        <v>116.5</v>
      </c>
    </row>
    <row r="2317" spans="3:7">
      <c r="C2317" t="s">
        <v>2319</v>
      </c>
      <c r="D2317" s="4">
        <v>355</v>
      </c>
      <c r="E2317" s="4">
        <v>1</v>
      </c>
      <c r="F2317" s="4">
        <v>23.5</v>
      </c>
      <c r="G2317" s="4">
        <v>0</v>
      </c>
    </row>
    <row r="2318" spans="3:7">
      <c r="C2318" t="s">
        <v>2320</v>
      </c>
      <c r="D2318" s="4">
        <v>10169.5</v>
      </c>
      <c r="E2318" s="4">
        <v>14</v>
      </c>
      <c r="F2318" s="4">
        <v>317</v>
      </c>
      <c r="G2318" s="4">
        <v>44.5</v>
      </c>
    </row>
    <row r="2319" spans="3:7">
      <c r="C2319" t="s">
        <v>2321</v>
      </c>
      <c r="D2319" s="4">
        <v>609</v>
      </c>
      <c r="E2319" s="4">
        <v>32</v>
      </c>
      <c r="F2319" s="4">
        <v>137</v>
      </c>
      <c r="G2319" s="4">
        <v>0</v>
      </c>
    </row>
    <row r="2320" spans="3:7">
      <c r="C2320" t="s">
        <v>2322</v>
      </c>
      <c r="D2320" s="4">
        <v>952</v>
      </c>
      <c r="E2320" s="4">
        <v>2</v>
      </c>
      <c r="F2320" s="4">
        <v>12.5</v>
      </c>
      <c r="G2320" s="4">
        <v>17.75</v>
      </c>
    </row>
    <row r="2321" spans="3:7">
      <c r="C2321" t="s">
        <v>2323</v>
      </c>
      <c r="D2321" s="4">
        <v>11591</v>
      </c>
      <c r="E2321" s="4">
        <v>20</v>
      </c>
      <c r="F2321" s="4">
        <v>509.5</v>
      </c>
      <c r="G2321" s="4">
        <v>5</v>
      </c>
    </row>
    <row r="2322" spans="3:7">
      <c r="C2322" t="s">
        <v>2324</v>
      </c>
      <c r="D2322" s="4">
        <v>22316</v>
      </c>
      <c r="E2322" s="4">
        <v>594</v>
      </c>
      <c r="F2322" s="4">
        <v>3363.5</v>
      </c>
      <c r="G2322" s="4">
        <v>621</v>
      </c>
    </row>
    <row r="2323" spans="3:7">
      <c r="C2323" t="s">
        <v>2325</v>
      </c>
      <c r="D2323" s="4">
        <v>178</v>
      </c>
      <c r="E2323" s="4">
        <v>2</v>
      </c>
      <c r="F2323" s="4">
        <v>27.5</v>
      </c>
      <c r="G2323" s="4">
        <v>0</v>
      </c>
    </row>
    <row r="2324" spans="3:7">
      <c r="C2324" t="s">
        <v>2326</v>
      </c>
      <c r="D2324" s="4">
        <v>37413</v>
      </c>
      <c r="E2324" s="4">
        <v>99</v>
      </c>
      <c r="F2324" s="4">
        <v>1579.5</v>
      </c>
      <c r="G2324" s="4">
        <v>522</v>
      </c>
    </row>
    <row r="2325" spans="3:7">
      <c r="C2325" t="s">
        <v>2327</v>
      </c>
      <c r="D2325" s="4">
        <v>79258</v>
      </c>
      <c r="E2325" s="4">
        <v>51</v>
      </c>
      <c r="F2325" s="4">
        <v>683.5</v>
      </c>
      <c r="G2325" s="4">
        <v>257</v>
      </c>
    </row>
    <row r="2326" spans="3:7">
      <c r="C2326" t="s">
        <v>2328</v>
      </c>
      <c r="D2326" s="4">
        <v>667</v>
      </c>
      <c r="E2326" s="4">
        <v>2</v>
      </c>
      <c r="F2326" s="4">
        <v>32.5</v>
      </c>
      <c r="G2326" s="4">
        <v>0</v>
      </c>
    </row>
    <row r="2327" spans="3:7">
      <c r="C2327" t="s">
        <v>2329</v>
      </c>
      <c r="D2327" s="4">
        <v>11996</v>
      </c>
      <c r="E2327" s="4">
        <v>95</v>
      </c>
      <c r="F2327" s="4">
        <v>1031.5</v>
      </c>
      <c r="G2327" s="4">
        <v>467</v>
      </c>
    </row>
    <row r="2328" spans="3:7">
      <c r="C2328" t="s">
        <v>2330</v>
      </c>
      <c r="D2328" s="4">
        <v>4542</v>
      </c>
      <c r="E2328" s="4">
        <v>26</v>
      </c>
      <c r="F2328" s="4">
        <v>287.5</v>
      </c>
      <c r="G2328" s="4">
        <v>13</v>
      </c>
    </row>
    <row r="2329" spans="3:7">
      <c r="C2329" t="s">
        <v>2331</v>
      </c>
      <c r="D2329" s="4">
        <v>180.5</v>
      </c>
      <c r="E2329" s="4">
        <v>7</v>
      </c>
      <c r="F2329" s="4">
        <v>46.5</v>
      </c>
      <c r="G2329" s="4">
        <v>0</v>
      </c>
    </row>
    <row r="2330" spans="3:7">
      <c r="C2330" t="s">
        <v>2332</v>
      </c>
      <c r="D2330" s="4">
        <v>895</v>
      </c>
      <c r="E2330" s="4">
        <v>2</v>
      </c>
      <c r="F2330" s="4">
        <v>76</v>
      </c>
      <c r="G2330" s="4">
        <v>0</v>
      </c>
    </row>
    <row r="2331" spans="3:7">
      <c r="C2331" t="s">
        <v>2333</v>
      </c>
      <c r="D2331" s="4">
        <v>319</v>
      </c>
      <c r="E2331" s="4">
        <v>1</v>
      </c>
      <c r="F2331" s="4">
        <v>0</v>
      </c>
      <c r="G2331" s="4">
        <v>22.5</v>
      </c>
    </row>
    <row r="2332" spans="3:7">
      <c r="C2332" t="s">
        <v>2334</v>
      </c>
      <c r="D2332" s="4">
        <v>30976</v>
      </c>
      <c r="E2332" s="4">
        <v>59</v>
      </c>
      <c r="F2332" s="4">
        <v>937</v>
      </c>
      <c r="G2332" s="4">
        <v>195.5</v>
      </c>
    </row>
    <row r="2333" spans="3:7">
      <c r="C2333" t="s">
        <v>2335</v>
      </c>
      <c r="D2333" s="4">
        <v>886</v>
      </c>
      <c r="E2333" s="4">
        <v>20</v>
      </c>
      <c r="F2333" s="4">
        <v>244</v>
      </c>
      <c r="G2333" s="4">
        <v>81</v>
      </c>
    </row>
    <row r="2334" spans="3:7">
      <c r="C2334" t="s">
        <v>2336</v>
      </c>
      <c r="D2334" s="4">
        <v>17051</v>
      </c>
      <c r="E2334" s="4">
        <v>42.332999999999998</v>
      </c>
      <c r="F2334" s="4">
        <v>588</v>
      </c>
      <c r="G2334" s="4">
        <v>168.5</v>
      </c>
    </row>
    <row r="2335" spans="3:7">
      <c r="C2335" t="s">
        <v>2337</v>
      </c>
      <c r="D2335" s="4">
        <v>65394.5</v>
      </c>
      <c r="E2335" s="4">
        <v>189</v>
      </c>
      <c r="F2335" s="4">
        <v>3546.5</v>
      </c>
      <c r="G2335" s="4">
        <v>286.5</v>
      </c>
    </row>
    <row r="2336" spans="3:7">
      <c r="C2336" t="s">
        <v>2338</v>
      </c>
      <c r="D2336" s="4">
        <v>1280</v>
      </c>
      <c r="E2336" s="4">
        <v>6</v>
      </c>
      <c r="F2336" s="4">
        <v>50.5</v>
      </c>
      <c r="G2336" s="4">
        <v>36.5</v>
      </c>
    </row>
    <row r="2337" spans="3:7">
      <c r="C2337" t="s">
        <v>2339</v>
      </c>
      <c r="D2337" s="4">
        <v>92</v>
      </c>
      <c r="E2337" s="4">
        <v>1</v>
      </c>
      <c r="F2337" s="4">
        <v>6.5</v>
      </c>
      <c r="G2337" s="4">
        <v>0</v>
      </c>
    </row>
    <row r="2338" spans="3:7">
      <c r="C2338" t="s">
        <v>2340</v>
      </c>
      <c r="D2338" s="4">
        <v>14276</v>
      </c>
      <c r="E2338" s="4">
        <v>15</v>
      </c>
      <c r="F2338" s="4">
        <v>216.5</v>
      </c>
      <c r="G2338" s="4">
        <v>94</v>
      </c>
    </row>
    <row r="2339" spans="3:7">
      <c r="C2339" t="s">
        <v>2341</v>
      </c>
      <c r="D2339" s="4">
        <v>482</v>
      </c>
      <c r="E2339" s="4">
        <v>0.24000000000000002</v>
      </c>
      <c r="F2339" s="4">
        <v>17</v>
      </c>
      <c r="G2339" s="4">
        <v>0</v>
      </c>
    </row>
    <row r="2340" spans="3:7">
      <c r="C2340" t="s">
        <v>2342</v>
      </c>
      <c r="D2340" s="4">
        <v>561</v>
      </c>
      <c r="E2340" s="4">
        <v>0.4</v>
      </c>
      <c r="F2340" s="4">
        <v>149.5</v>
      </c>
      <c r="G2340" s="4">
        <v>0</v>
      </c>
    </row>
    <row r="2341" spans="3:7">
      <c r="C2341" t="s">
        <v>2343</v>
      </c>
      <c r="D2341" s="4">
        <v>230</v>
      </c>
      <c r="E2341" s="4">
        <v>0.2</v>
      </c>
      <c r="F2341" s="4">
        <v>23</v>
      </c>
      <c r="G2341" s="4">
        <v>0</v>
      </c>
    </row>
    <row r="2342" spans="3:7">
      <c r="C2342" t="s">
        <v>2344</v>
      </c>
      <c r="D2342" s="4">
        <v>380</v>
      </c>
      <c r="E2342" s="4">
        <v>5</v>
      </c>
      <c r="F2342" s="4">
        <v>34.5</v>
      </c>
      <c r="G2342" s="4">
        <v>0</v>
      </c>
    </row>
    <row r="2343" spans="3:7">
      <c r="C2343" t="s">
        <v>2345</v>
      </c>
      <c r="D2343" s="4">
        <v>7135.5</v>
      </c>
      <c r="E2343" s="4">
        <v>64</v>
      </c>
      <c r="F2343" s="4">
        <v>989.5</v>
      </c>
      <c r="G2343" s="4">
        <v>103</v>
      </c>
    </row>
    <row r="2344" spans="3:7">
      <c r="C2344" t="s">
        <v>2346</v>
      </c>
      <c r="D2344" s="4">
        <v>321.5</v>
      </c>
      <c r="E2344" s="4">
        <v>7</v>
      </c>
      <c r="F2344" s="4">
        <v>16.5</v>
      </c>
      <c r="G2344" s="4">
        <v>0</v>
      </c>
    </row>
    <row r="2345" spans="3:7">
      <c r="C2345" t="s">
        <v>2347</v>
      </c>
      <c r="D2345" s="4">
        <v>198.5</v>
      </c>
      <c r="E2345" s="4">
        <v>2</v>
      </c>
      <c r="F2345" s="4">
        <v>7</v>
      </c>
      <c r="G2345" s="4">
        <v>52.5</v>
      </c>
    </row>
    <row r="2346" spans="3:7">
      <c r="C2346" t="s">
        <v>2348</v>
      </c>
      <c r="D2346" s="4">
        <v>23</v>
      </c>
      <c r="E2346" s="4">
        <v>1</v>
      </c>
      <c r="F2346" s="4">
        <v>10.5</v>
      </c>
      <c r="G2346" s="4">
        <v>0</v>
      </c>
    </row>
    <row r="2347" spans="3:7">
      <c r="C2347" t="s">
        <v>2349</v>
      </c>
      <c r="D2347" s="4">
        <v>280</v>
      </c>
      <c r="E2347" s="4">
        <v>5</v>
      </c>
      <c r="F2347" s="4">
        <v>47</v>
      </c>
      <c r="G2347" s="4">
        <v>5.5</v>
      </c>
    </row>
    <row r="2348" spans="3:7">
      <c r="C2348" t="s">
        <v>2350</v>
      </c>
      <c r="D2348" s="4">
        <v>85</v>
      </c>
      <c r="E2348" s="4">
        <v>1</v>
      </c>
      <c r="F2348" s="4">
        <v>0</v>
      </c>
      <c r="G2348" s="4">
        <v>41</v>
      </c>
    </row>
    <row r="2349" spans="3:7">
      <c r="C2349" t="s">
        <v>2351</v>
      </c>
      <c r="D2349" s="4">
        <v>15212</v>
      </c>
      <c r="E2349" s="4">
        <v>86</v>
      </c>
      <c r="F2349" s="4">
        <v>1268</v>
      </c>
      <c r="G2349" s="4">
        <v>236.5</v>
      </c>
    </row>
    <row r="2350" spans="3:7">
      <c r="C2350" t="s">
        <v>2352</v>
      </c>
      <c r="D2350" s="4">
        <v>7324</v>
      </c>
      <c r="E2350" s="4">
        <v>27</v>
      </c>
      <c r="F2350" s="4">
        <v>422.5</v>
      </c>
      <c r="G2350" s="4">
        <v>10</v>
      </c>
    </row>
    <row r="2351" spans="3:7">
      <c r="C2351" t="s">
        <v>2353</v>
      </c>
      <c r="D2351" s="4">
        <v>67</v>
      </c>
      <c r="E2351" s="4">
        <v>2</v>
      </c>
      <c r="F2351" s="4">
        <v>17</v>
      </c>
      <c r="G2351" s="4">
        <v>0</v>
      </c>
    </row>
    <row r="2352" spans="3:7">
      <c r="C2352" t="s">
        <v>2354</v>
      </c>
      <c r="D2352" s="4">
        <v>243.5</v>
      </c>
      <c r="E2352" s="4">
        <v>2</v>
      </c>
      <c r="F2352" s="4">
        <v>33</v>
      </c>
      <c r="G2352" s="4">
        <v>0</v>
      </c>
    </row>
    <row r="2353" spans="3:7">
      <c r="C2353" t="s">
        <v>2355</v>
      </c>
      <c r="D2353" s="4">
        <v>279</v>
      </c>
      <c r="E2353" s="4">
        <v>1</v>
      </c>
      <c r="F2353" s="4">
        <v>17</v>
      </c>
      <c r="G2353" s="4">
        <v>0</v>
      </c>
    </row>
    <row r="2354" spans="3:7">
      <c r="C2354" t="s">
        <v>2356</v>
      </c>
      <c r="D2354" s="4">
        <v>398</v>
      </c>
      <c r="E2354" s="4">
        <v>1</v>
      </c>
      <c r="F2354" s="4">
        <v>47.5</v>
      </c>
      <c r="G2354" s="4">
        <v>0</v>
      </c>
    </row>
    <row r="2355" spans="3:7">
      <c r="C2355" t="s">
        <v>2357</v>
      </c>
      <c r="D2355" s="4">
        <v>2591</v>
      </c>
      <c r="E2355" s="4">
        <v>21</v>
      </c>
      <c r="F2355" s="4">
        <v>136.5</v>
      </c>
      <c r="G2355" s="4">
        <v>5</v>
      </c>
    </row>
    <row r="2356" spans="3:7">
      <c r="C2356" t="s">
        <v>2358</v>
      </c>
      <c r="D2356" s="4">
        <v>291</v>
      </c>
      <c r="E2356" s="4">
        <v>1</v>
      </c>
      <c r="F2356" s="4">
        <v>0</v>
      </c>
      <c r="G2356" s="4">
        <v>14.5</v>
      </c>
    </row>
    <row r="2357" spans="3:7">
      <c r="C2357" t="s">
        <v>2359</v>
      </c>
      <c r="D2357" s="4">
        <v>69</v>
      </c>
      <c r="E2357" s="4">
        <v>3</v>
      </c>
      <c r="F2357" s="4">
        <v>37</v>
      </c>
      <c r="G2357" s="4">
        <v>0</v>
      </c>
    </row>
    <row r="2358" spans="3:7">
      <c r="C2358" t="s">
        <v>2360</v>
      </c>
      <c r="D2358" s="4">
        <v>63</v>
      </c>
      <c r="E2358" s="4">
        <v>1</v>
      </c>
      <c r="F2358" s="4">
        <v>16.5</v>
      </c>
      <c r="G2358" s="4">
        <v>0</v>
      </c>
    </row>
    <row r="2359" spans="3:7">
      <c r="C2359" t="s">
        <v>2361</v>
      </c>
      <c r="D2359" s="4">
        <v>739.00000000000011</v>
      </c>
      <c r="E2359" s="4">
        <v>3.8000000000000007</v>
      </c>
      <c r="F2359" s="4">
        <v>78.5</v>
      </c>
      <c r="G2359" s="4">
        <v>47.5</v>
      </c>
    </row>
    <row r="2360" spans="3:7">
      <c r="C2360" t="s">
        <v>2362</v>
      </c>
      <c r="D2360" s="4">
        <v>468</v>
      </c>
      <c r="E2360" s="4">
        <v>1</v>
      </c>
      <c r="F2360" s="4">
        <v>57</v>
      </c>
      <c r="G2360" s="4">
        <v>0</v>
      </c>
    </row>
    <row r="2361" spans="3:7">
      <c r="C2361" t="s">
        <v>2363</v>
      </c>
      <c r="D2361" s="4">
        <v>314.5</v>
      </c>
      <c r="E2361" s="4">
        <v>12</v>
      </c>
      <c r="F2361" s="4">
        <v>104</v>
      </c>
      <c r="G2361" s="4">
        <v>81.5</v>
      </c>
    </row>
    <row r="2362" spans="3:7">
      <c r="C2362" t="s">
        <v>2364</v>
      </c>
      <c r="D2362" s="4">
        <v>2093</v>
      </c>
      <c r="E2362" s="4">
        <v>3</v>
      </c>
      <c r="F2362" s="4">
        <v>90</v>
      </c>
      <c r="G2362" s="4">
        <v>0</v>
      </c>
    </row>
    <row r="2363" spans="3:7">
      <c r="C2363" t="s">
        <v>2365</v>
      </c>
      <c r="D2363" s="4">
        <v>387</v>
      </c>
      <c r="E2363" s="4">
        <v>1</v>
      </c>
      <c r="F2363" s="4">
        <v>0</v>
      </c>
      <c r="G2363" s="4">
        <v>17</v>
      </c>
    </row>
    <row r="2364" spans="3:7">
      <c r="C2364" t="s">
        <v>2366</v>
      </c>
      <c r="D2364" s="4">
        <v>1483</v>
      </c>
      <c r="E2364" s="4">
        <v>5</v>
      </c>
      <c r="F2364" s="4">
        <v>30</v>
      </c>
      <c r="G2364" s="4">
        <v>12</v>
      </c>
    </row>
    <row r="2365" spans="3:7">
      <c r="C2365" t="s">
        <v>2367</v>
      </c>
      <c r="D2365" s="4">
        <v>985</v>
      </c>
      <c r="E2365" s="4">
        <v>1</v>
      </c>
      <c r="F2365" s="4">
        <v>5.5</v>
      </c>
      <c r="G2365" s="4">
        <v>0</v>
      </c>
    </row>
    <row r="2366" spans="3:7">
      <c r="C2366" t="s">
        <v>2368</v>
      </c>
      <c r="D2366" s="4">
        <v>323</v>
      </c>
      <c r="E2366" s="4">
        <v>1</v>
      </c>
      <c r="F2366" s="4">
        <v>0</v>
      </c>
      <c r="G2366" s="4">
        <v>24</v>
      </c>
    </row>
    <row r="2367" spans="3:7">
      <c r="C2367" t="s">
        <v>2369</v>
      </c>
      <c r="D2367" s="4">
        <v>490</v>
      </c>
      <c r="E2367" s="4">
        <v>21</v>
      </c>
      <c r="F2367" s="4">
        <v>225</v>
      </c>
      <c r="G2367" s="4">
        <v>20</v>
      </c>
    </row>
    <row r="2368" spans="3:7">
      <c r="C2368" t="s">
        <v>2370</v>
      </c>
      <c r="D2368" s="4">
        <v>117</v>
      </c>
      <c r="E2368" s="4">
        <v>2</v>
      </c>
      <c r="F2368" s="4">
        <v>0</v>
      </c>
      <c r="G2368" s="4">
        <v>71.5</v>
      </c>
    </row>
    <row r="2369" spans="3:7">
      <c r="C2369" t="s">
        <v>2371</v>
      </c>
      <c r="D2369" s="4">
        <v>848</v>
      </c>
      <c r="E2369" s="4">
        <v>1</v>
      </c>
      <c r="F2369" s="4">
        <v>0</v>
      </c>
      <c r="G2369" s="4">
        <v>16</v>
      </c>
    </row>
    <row r="2370" spans="3:7">
      <c r="C2370" t="s">
        <v>2372</v>
      </c>
      <c r="D2370" s="4">
        <v>1525</v>
      </c>
      <c r="E2370" s="4">
        <v>2</v>
      </c>
      <c r="F2370" s="4">
        <v>74.5</v>
      </c>
      <c r="G2370" s="4">
        <v>0</v>
      </c>
    </row>
    <row r="2371" spans="3:7">
      <c r="C2371" t="s">
        <v>2373</v>
      </c>
      <c r="D2371" s="4">
        <v>408</v>
      </c>
      <c r="E2371" s="4">
        <v>9</v>
      </c>
      <c r="F2371" s="4">
        <v>65.5</v>
      </c>
      <c r="G2371" s="4">
        <v>0</v>
      </c>
    </row>
    <row r="2372" spans="3:7">
      <c r="C2372" t="s">
        <v>2374</v>
      </c>
      <c r="D2372" s="4">
        <v>276.5</v>
      </c>
      <c r="E2372" s="4">
        <v>3</v>
      </c>
      <c r="F2372" s="4">
        <v>50.5</v>
      </c>
      <c r="G2372" s="4">
        <v>0</v>
      </c>
    </row>
    <row r="2373" spans="3:7">
      <c r="C2373" t="s">
        <v>2375</v>
      </c>
      <c r="D2373" s="4">
        <v>484</v>
      </c>
      <c r="E2373" s="4">
        <v>3</v>
      </c>
      <c r="F2373" s="4">
        <v>62.5</v>
      </c>
      <c r="G2373" s="4">
        <v>0</v>
      </c>
    </row>
    <row r="2374" spans="3:7">
      <c r="C2374" t="s">
        <v>2376</v>
      </c>
      <c r="D2374" s="4">
        <v>71084</v>
      </c>
      <c r="E2374" s="4">
        <v>281</v>
      </c>
      <c r="F2374" s="4">
        <v>4389.5</v>
      </c>
      <c r="G2374" s="4">
        <v>179.5</v>
      </c>
    </row>
    <row r="2375" spans="3:7">
      <c r="C2375" t="s">
        <v>2377</v>
      </c>
      <c r="D2375" s="4">
        <v>894</v>
      </c>
      <c r="E2375" s="4">
        <v>6</v>
      </c>
      <c r="F2375" s="4">
        <v>75.5</v>
      </c>
      <c r="G2375" s="4">
        <v>120</v>
      </c>
    </row>
    <row r="2376" spans="3:7">
      <c r="C2376" t="s">
        <v>2378</v>
      </c>
      <c r="D2376" s="4">
        <v>217.5</v>
      </c>
      <c r="E2376" s="4">
        <v>4</v>
      </c>
      <c r="F2376" s="4">
        <v>0</v>
      </c>
      <c r="G2376" s="4">
        <v>50</v>
      </c>
    </row>
    <row r="2377" spans="3:7">
      <c r="C2377" t="s">
        <v>2379</v>
      </c>
      <c r="D2377" s="4">
        <v>1172</v>
      </c>
      <c r="E2377" s="4">
        <v>19</v>
      </c>
      <c r="F2377" s="4">
        <v>136.5</v>
      </c>
      <c r="G2377" s="4">
        <v>145.5</v>
      </c>
    </row>
    <row r="2378" spans="3:7">
      <c r="C2378" t="s">
        <v>2380</v>
      </c>
      <c r="D2378" s="4">
        <v>413</v>
      </c>
      <c r="E2378" s="4">
        <v>1</v>
      </c>
      <c r="F2378" s="4">
        <v>21.5</v>
      </c>
      <c r="G2378" s="4">
        <v>0</v>
      </c>
    </row>
    <row r="2379" spans="3:7">
      <c r="C2379" t="s">
        <v>2381</v>
      </c>
      <c r="D2379" s="4">
        <v>998</v>
      </c>
      <c r="E2379" s="4">
        <v>2</v>
      </c>
      <c r="F2379" s="4">
        <v>11</v>
      </c>
      <c r="G2379" s="4">
        <v>4.5</v>
      </c>
    </row>
    <row r="2380" spans="3:7">
      <c r="C2380" t="s">
        <v>2382</v>
      </c>
      <c r="D2380" s="4">
        <v>4493</v>
      </c>
      <c r="E2380" s="4">
        <v>12</v>
      </c>
      <c r="F2380" s="4">
        <v>186</v>
      </c>
      <c r="G2380" s="4">
        <v>18.5</v>
      </c>
    </row>
    <row r="2381" spans="3:7">
      <c r="C2381" t="s">
        <v>2383</v>
      </c>
      <c r="D2381" s="4">
        <v>619</v>
      </c>
      <c r="E2381" s="4">
        <v>3</v>
      </c>
      <c r="F2381" s="4">
        <v>42</v>
      </c>
      <c r="G2381" s="4">
        <v>4.5</v>
      </c>
    </row>
    <row r="2382" spans="3:7">
      <c r="C2382" t="s">
        <v>2384</v>
      </c>
      <c r="D2382" s="4">
        <v>30</v>
      </c>
      <c r="E2382" s="4">
        <v>1</v>
      </c>
      <c r="F2382" s="4">
        <v>4.5</v>
      </c>
      <c r="G2382" s="4">
        <v>0</v>
      </c>
    </row>
    <row r="2383" spans="3:7">
      <c r="C2383" t="s">
        <v>2385</v>
      </c>
      <c r="D2383" s="4">
        <v>22497</v>
      </c>
      <c r="E2383" s="4">
        <v>81</v>
      </c>
      <c r="F2383" s="4">
        <v>1255.5</v>
      </c>
      <c r="G2383" s="4">
        <v>235.5</v>
      </c>
    </row>
    <row r="2384" spans="3:7">
      <c r="C2384" t="s">
        <v>2386</v>
      </c>
      <c r="D2384" s="4">
        <v>1811</v>
      </c>
      <c r="E2384" s="4">
        <v>6</v>
      </c>
      <c r="F2384" s="4">
        <v>23.5</v>
      </c>
      <c r="G2384" s="4">
        <v>143.5</v>
      </c>
    </row>
    <row r="2385" spans="3:7">
      <c r="C2385" t="s">
        <v>2387</v>
      </c>
      <c r="D2385" s="4">
        <v>46612</v>
      </c>
      <c r="E2385" s="4">
        <v>102</v>
      </c>
      <c r="F2385" s="4">
        <v>1914</v>
      </c>
      <c r="G2385" s="4">
        <v>322</v>
      </c>
    </row>
    <row r="2386" spans="3:7">
      <c r="C2386" t="s">
        <v>2388</v>
      </c>
      <c r="D2386" s="4">
        <v>874</v>
      </c>
      <c r="E2386" s="4">
        <v>2</v>
      </c>
      <c r="F2386" s="4">
        <v>19.5</v>
      </c>
      <c r="G2386" s="4">
        <v>32</v>
      </c>
    </row>
    <row r="2387" spans="3:7">
      <c r="C2387" t="s">
        <v>2389</v>
      </c>
      <c r="D2387" s="4">
        <v>532</v>
      </c>
      <c r="E2387" s="4">
        <v>1</v>
      </c>
      <c r="F2387" s="4">
        <v>0</v>
      </c>
      <c r="G2387" s="4">
        <v>8</v>
      </c>
    </row>
    <row r="2388" spans="3:7">
      <c r="C2388" t="s">
        <v>2390</v>
      </c>
      <c r="D2388" s="4">
        <v>2001</v>
      </c>
      <c r="E2388" s="4">
        <v>15</v>
      </c>
      <c r="F2388" s="4">
        <v>141.5</v>
      </c>
      <c r="G2388" s="4">
        <v>20.5</v>
      </c>
    </row>
    <row r="2389" spans="3:7">
      <c r="C2389" t="s">
        <v>2391</v>
      </c>
      <c r="D2389" s="4">
        <v>5076.5</v>
      </c>
      <c r="E2389" s="4">
        <v>85</v>
      </c>
      <c r="F2389" s="4">
        <v>1473.5</v>
      </c>
      <c r="G2389" s="4">
        <v>142</v>
      </c>
    </row>
    <row r="2390" spans="3:7">
      <c r="C2390" t="s">
        <v>2392</v>
      </c>
      <c r="D2390" s="4">
        <v>293</v>
      </c>
      <c r="E2390" s="4">
        <v>2</v>
      </c>
      <c r="F2390" s="4">
        <v>36.5</v>
      </c>
      <c r="G2390" s="4">
        <v>0</v>
      </c>
    </row>
    <row r="2391" spans="3:7">
      <c r="C2391" t="s">
        <v>2393</v>
      </c>
      <c r="D2391" s="4">
        <v>399.5</v>
      </c>
      <c r="E2391" s="4">
        <v>19</v>
      </c>
      <c r="F2391" s="4">
        <v>172</v>
      </c>
      <c r="G2391" s="4">
        <v>33.5</v>
      </c>
    </row>
    <row r="2392" spans="3:7">
      <c r="C2392" t="s">
        <v>2394</v>
      </c>
      <c r="D2392" s="4">
        <v>705</v>
      </c>
      <c r="E2392" s="4">
        <v>2</v>
      </c>
      <c r="F2392" s="4">
        <v>26</v>
      </c>
      <c r="G2392" s="4">
        <v>0</v>
      </c>
    </row>
    <row r="2393" spans="3:7">
      <c r="C2393" t="s">
        <v>2395</v>
      </c>
      <c r="D2393" s="4">
        <v>1858</v>
      </c>
      <c r="E2393" s="4">
        <v>5</v>
      </c>
      <c r="F2393" s="4">
        <v>115.5</v>
      </c>
      <c r="G2393" s="4">
        <v>0</v>
      </c>
    </row>
    <row r="2394" spans="3:7">
      <c r="C2394" t="s">
        <v>2396</v>
      </c>
      <c r="D2394" s="4">
        <v>215</v>
      </c>
      <c r="E2394" s="4">
        <v>2</v>
      </c>
      <c r="F2394" s="4">
        <v>18</v>
      </c>
      <c r="G2394" s="4">
        <v>0</v>
      </c>
    </row>
    <row r="2395" spans="3:7">
      <c r="C2395" t="s">
        <v>2397</v>
      </c>
      <c r="D2395" s="4">
        <v>130</v>
      </c>
      <c r="E2395" s="4">
        <v>1</v>
      </c>
      <c r="F2395" s="4">
        <v>5.5</v>
      </c>
      <c r="G2395" s="4">
        <v>0</v>
      </c>
    </row>
    <row r="2396" spans="3:7">
      <c r="C2396" t="s">
        <v>2398</v>
      </c>
      <c r="D2396" s="4">
        <v>255</v>
      </c>
      <c r="E2396" s="4">
        <v>2</v>
      </c>
      <c r="F2396" s="4">
        <v>10.5</v>
      </c>
      <c r="G2396" s="4">
        <v>27.5</v>
      </c>
    </row>
    <row r="2397" spans="3:7">
      <c r="C2397" t="s">
        <v>2399</v>
      </c>
      <c r="D2397" s="4">
        <v>430</v>
      </c>
      <c r="E2397" s="4">
        <v>4</v>
      </c>
      <c r="F2397" s="4">
        <v>54</v>
      </c>
      <c r="G2397" s="4">
        <v>17.5</v>
      </c>
    </row>
    <row r="2398" spans="3:7">
      <c r="C2398" t="s">
        <v>2400</v>
      </c>
      <c r="D2398" s="4">
        <v>4870</v>
      </c>
      <c r="E2398" s="4">
        <v>65</v>
      </c>
      <c r="F2398" s="4">
        <v>232</v>
      </c>
      <c r="G2398" s="4">
        <v>180</v>
      </c>
    </row>
    <row r="2399" spans="3:7">
      <c r="C2399" t="s">
        <v>2401</v>
      </c>
      <c r="D2399" s="4">
        <v>32785</v>
      </c>
      <c r="E2399" s="4">
        <v>20</v>
      </c>
      <c r="F2399" s="4">
        <v>382</v>
      </c>
      <c r="G2399" s="4">
        <v>28</v>
      </c>
    </row>
    <row r="2400" spans="3:7">
      <c r="C2400" t="s">
        <v>2402</v>
      </c>
      <c r="D2400" s="4">
        <v>5503</v>
      </c>
      <c r="E2400" s="4">
        <v>52</v>
      </c>
      <c r="F2400" s="4">
        <v>749.5</v>
      </c>
      <c r="G2400" s="4">
        <v>31</v>
      </c>
    </row>
    <row r="2401" spans="3:7">
      <c r="C2401" t="s">
        <v>2403</v>
      </c>
      <c r="D2401" s="4">
        <v>244</v>
      </c>
      <c r="E2401" s="4">
        <v>1</v>
      </c>
      <c r="F2401" s="4">
        <v>18.5</v>
      </c>
      <c r="G2401" s="4">
        <v>0</v>
      </c>
    </row>
    <row r="2402" spans="3:7">
      <c r="C2402" t="s">
        <v>2404</v>
      </c>
      <c r="D2402" s="4">
        <v>1269</v>
      </c>
      <c r="E2402" s="4">
        <v>3</v>
      </c>
      <c r="F2402" s="4">
        <v>45.5</v>
      </c>
      <c r="G2402" s="4">
        <v>0</v>
      </c>
    </row>
    <row r="2403" spans="3:7">
      <c r="C2403" t="s">
        <v>2405</v>
      </c>
      <c r="D2403" s="4">
        <v>689</v>
      </c>
      <c r="E2403" s="4">
        <v>9</v>
      </c>
      <c r="F2403" s="4">
        <v>66</v>
      </c>
      <c r="G2403" s="4">
        <v>35.5</v>
      </c>
    </row>
    <row r="2404" spans="3:7">
      <c r="C2404" t="s">
        <v>2406</v>
      </c>
      <c r="D2404" s="4">
        <v>1075</v>
      </c>
      <c r="E2404" s="4">
        <v>10</v>
      </c>
      <c r="F2404" s="4">
        <v>202</v>
      </c>
      <c r="G2404" s="4">
        <v>5.5</v>
      </c>
    </row>
    <row r="2405" spans="3:7">
      <c r="C2405" t="s">
        <v>2407</v>
      </c>
      <c r="D2405" s="4">
        <v>1576.5</v>
      </c>
      <c r="E2405" s="4">
        <v>20</v>
      </c>
      <c r="F2405" s="4">
        <v>220.5</v>
      </c>
      <c r="G2405" s="4">
        <v>172</v>
      </c>
    </row>
    <row r="2406" spans="3:7">
      <c r="C2406" t="s">
        <v>2408</v>
      </c>
      <c r="D2406" s="4">
        <v>17786</v>
      </c>
      <c r="E2406" s="4">
        <v>42</v>
      </c>
      <c r="F2406" s="4">
        <v>717</v>
      </c>
      <c r="G2406" s="4">
        <v>364.5</v>
      </c>
    </row>
    <row r="2407" spans="3:7">
      <c r="C2407" t="s">
        <v>2409</v>
      </c>
      <c r="D2407" s="4">
        <v>2058</v>
      </c>
      <c r="E2407" s="4">
        <v>6</v>
      </c>
      <c r="F2407" s="4">
        <v>60</v>
      </c>
      <c r="G2407" s="4">
        <v>118.5</v>
      </c>
    </row>
    <row r="2408" spans="3:7">
      <c r="C2408" t="s">
        <v>2410</v>
      </c>
      <c r="D2408" s="4">
        <v>2064</v>
      </c>
      <c r="E2408" s="4">
        <v>6</v>
      </c>
      <c r="F2408" s="4">
        <v>98</v>
      </c>
      <c r="G2408" s="4">
        <v>19.5</v>
      </c>
    </row>
    <row r="2409" spans="3:7">
      <c r="C2409" t="s">
        <v>2411</v>
      </c>
      <c r="D2409" s="4">
        <v>96</v>
      </c>
      <c r="E2409" s="4">
        <v>3</v>
      </c>
      <c r="F2409" s="4">
        <v>44</v>
      </c>
      <c r="G2409" s="4">
        <v>0</v>
      </c>
    </row>
    <row r="2410" spans="3:7">
      <c r="C2410" t="s">
        <v>2412</v>
      </c>
      <c r="D2410" s="4">
        <v>139</v>
      </c>
      <c r="E2410" s="4">
        <v>1</v>
      </c>
      <c r="F2410" s="4">
        <v>10.5</v>
      </c>
      <c r="G2410" s="4">
        <v>0</v>
      </c>
    </row>
    <row r="2411" spans="3:7">
      <c r="C2411" t="s">
        <v>2413</v>
      </c>
      <c r="D2411" s="4">
        <v>56871</v>
      </c>
      <c r="E2411" s="4">
        <v>146</v>
      </c>
      <c r="F2411" s="4">
        <v>2591.5</v>
      </c>
      <c r="G2411" s="4">
        <v>390</v>
      </c>
    </row>
    <row r="2412" spans="3:7">
      <c r="C2412" t="s">
        <v>2414</v>
      </c>
      <c r="D2412" s="4">
        <v>99</v>
      </c>
      <c r="E2412" s="4">
        <v>1</v>
      </c>
      <c r="F2412" s="4">
        <v>10.5</v>
      </c>
      <c r="G2412" s="4">
        <v>0</v>
      </c>
    </row>
    <row r="2413" spans="3:7">
      <c r="C2413" t="s">
        <v>2415</v>
      </c>
      <c r="D2413" s="4">
        <v>4525</v>
      </c>
      <c r="E2413" s="4">
        <v>33</v>
      </c>
      <c r="F2413" s="4">
        <v>387</v>
      </c>
      <c r="G2413" s="4">
        <v>228.25</v>
      </c>
    </row>
    <row r="2414" spans="3:7">
      <c r="C2414" t="s">
        <v>2416</v>
      </c>
      <c r="D2414" s="4">
        <v>11379</v>
      </c>
      <c r="E2414" s="4">
        <v>93</v>
      </c>
      <c r="F2414" s="4">
        <v>1596</v>
      </c>
      <c r="G2414" s="4">
        <v>275</v>
      </c>
    </row>
    <row r="2415" spans="3:7">
      <c r="C2415" t="s">
        <v>2417</v>
      </c>
      <c r="D2415" s="4">
        <v>89</v>
      </c>
      <c r="E2415" s="4">
        <v>1</v>
      </c>
      <c r="F2415" s="4">
        <v>9</v>
      </c>
      <c r="G2415" s="4">
        <v>0</v>
      </c>
    </row>
    <row r="2416" spans="3:7">
      <c r="C2416" t="s">
        <v>2418</v>
      </c>
      <c r="D2416" s="4">
        <v>100206</v>
      </c>
      <c r="E2416" s="4">
        <v>298</v>
      </c>
      <c r="F2416" s="4">
        <v>3652</v>
      </c>
      <c r="G2416" s="4">
        <v>843</v>
      </c>
    </row>
    <row r="2417" spans="3:7">
      <c r="C2417" t="s">
        <v>2419</v>
      </c>
      <c r="D2417" s="4">
        <v>2974</v>
      </c>
      <c r="E2417" s="4">
        <v>6</v>
      </c>
      <c r="F2417" s="4">
        <v>126</v>
      </c>
      <c r="G2417" s="4">
        <v>0</v>
      </c>
    </row>
    <row r="2418" spans="3:7">
      <c r="C2418" t="s">
        <v>2420</v>
      </c>
      <c r="D2418" s="4">
        <v>2695</v>
      </c>
      <c r="E2418" s="4">
        <v>2</v>
      </c>
      <c r="F2418" s="4">
        <v>19</v>
      </c>
      <c r="G2418" s="4">
        <v>23</v>
      </c>
    </row>
    <row r="2419" spans="3:7">
      <c r="C2419" t="s">
        <v>2421</v>
      </c>
      <c r="D2419" s="4">
        <v>233</v>
      </c>
      <c r="E2419" s="4">
        <v>1</v>
      </c>
      <c r="F2419" s="4">
        <v>11.5</v>
      </c>
      <c r="G2419" s="4">
        <v>0</v>
      </c>
    </row>
    <row r="2420" spans="3:7">
      <c r="C2420" t="s">
        <v>2422</v>
      </c>
      <c r="D2420" s="4">
        <v>5302</v>
      </c>
      <c r="E2420" s="4">
        <v>6</v>
      </c>
      <c r="F2420" s="4">
        <v>65.5</v>
      </c>
      <c r="G2420" s="4">
        <v>20</v>
      </c>
    </row>
    <row r="2421" spans="3:7">
      <c r="C2421" t="s">
        <v>2423</v>
      </c>
      <c r="D2421" s="4">
        <v>1110</v>
      </c>
      <c r="E2421" s="4">
        <v>7</v>
      </c>
      <c r="F2421" s="4">
        <v>152</v>
      </c>
      <c r="G2421" s="4">
        <v>0</v>
      </c>
    </row>
    <row r="2422" spans="3:7">
      <c r="C2422" t="s">
        <v>2424</v>
      </c>
      <c r="D2422" s="4">
        <v>247</v>
      </c>
      <c r="E2422" s="4">
        <v>1</v>
      </c>
      <c r="F2422" s="4">
        <v>0</v>
      </c>
      <c r="G2422" s="4">
        <v>34</v>
      </c>
    </row>
    <row r="2423" spans="3:7">
      <c r="C2423" t="s">
        <v>2425</v>
      </c>
      <c r="D2423" s="4">
        <v>246</v>
      </c>
      <c r="E2423" s="4">
        <v>1</v>
      </c>
      <c r="F2423" s="4">
        <v>16.5</v>
      </c>
      <c r="G2423" s="4">
        <v>0</v>
      </c>
    </row>
    <row r="2424" spans="3:7">
      <c r="C2424" t="s">
        <v>2426</v>
      </c>
      <c r="D2424" s="4">
        <v>148</v>
      </c>
      <c r="E2424" s="4">
        <v>4</v>
      </c>
      <c r="F2424" s="4">
        <v>3</v>
      </c>
      <c r="G2424" s="4">
        <v>0</v>
      </c>
    </row>
    <row r="2425" spans="3:7">
      <c r="C2425" t="s">
        <v>2427</v>
      </c>
      <c r="D2425" s="4">
        <v>2191</v>
      </c>
      <c r="E2425" s="4">
        <v>4</v>
      </c>
      <c r="F2425" s="4">
        <v>77.5</v>
      </c>
      <c r="G2425" s="4">
        <v>0</v>
      </c>
    </row>
    <row r="2426" spans="3:7">
      <c r="C2426" t="s">
        <v>2428</v>
      </c>
      <c r="D2426" s="4">
        <v>37</v>
      </c>
      <c r="E2426" s="4">
        <v>1</v>
      </c>
      <c r="F2426" s="4">
        <v>3</v>
      </c>
      <c r="G2426" s="4">
        <v>0</v>
      </c>
    </row>
    <row r="2427" spans="3:7">
      <c r="C2427" t="s">
        <v>2429</v>
      </c>
      <c r="D2427" s="4">
        <v>320</v>
      </c>
      <c r="E2427" s="4">
        <v>2</v>
      </c>
      <c r="F2427" s="4">
        <v>0</v>
      </c>
      <c r="G2427" s="4">
        <v>28</v>
      </c>
    </row>
    <row r="2428" spans="3:7">
      <c r="C2428" t="s">
        <v>2430</v>
      </c>
      <c r="D2428" s="4">
        <v>161</v>
      </c>
      <c r="E2428" s="4">
        <v>1</v>
      </c>
      <c r="F2428" s="4">
        <v>22</v>
      </c>
      <c r="G2428" s="4">
        <v>0</v>
      </c>
    </row>
    <row r="2429" spans="3:7">
      <c r="C2429" t="s">
        <v>2431</v>
      </c>
      <c r="D2429" s="4">
        <v>180</v>
      </c>
      <c r="E2429" s="4">
        <v>1</v>
      </c>
      <c r="F2429" s="4">
        <v>21</v>
      </c>
      <c r="G2429" s="4">
        <v>0</v>
      </c>
    </row>
    <row r="2430" spans="3:7">
      <c r="C2430" t="s">
        <v>2432</v>
      </c>
      <c r="D2430" s="4">
        <v>2538</v>
      </c>
      <c r="E2430" s="4">
        <v>7</v>
      </c>
      <c r="F2430" s="4">
        <v>119</v>
      </c>
      <c r="G2430" s="4">
        <v>0</v>
      </c>
    </row>
    <row r="2431" spans="3:7">
      <c r="C2431" t="s">
        <v>2433</v>
      </c>
      <c r="D2431" s="4">
        <v>386</v>
      </c>
      <c r="E2431" s="4">
        <v>1</v>
      </c>
      <c r="F2431" s="4">
        <v>15</v>
      </c>
      <c r="G2431" s="4">
        <v>0</v>
      </c>
    </row>
    <row r="2432" spans="3:7">
      <c r="C2432" t="s">
        <v>2434</v>
      </c>
      <c r="D2432" s="4">
        <v>17578</v>
      </c>
      <c r="E2432" s="4">
        <v>37</v>
      </c>
      <c r="F2432" s="4">
        <v>652.5</v>
      </c>
      <c r="G2432" s="4">
        <v>23.5</v>
      </c>
    </row>
    <row r="2433" spans="3:7">
      <c r="C2433" t="s">
        <v>2435</v>
      </c>
      <c r="D2433" s="4">
        <v>32988</v>
      </c>
      <c r="E2433" s="4">
        <v>232</v>
      </c>
      <c r="F2433" s="4">
        <v>3343</v>
      </c>
      <c r="G2433" s="4">
        <v>744.75</v>
      </c>
    </row>
    <row r="2434" spans="3:7">
      <c r="C2434" t="s">
        <v>2436</v>
      </c>
      <c r="D2434" s="4">
        <v>154</v>
      </c>
      <c r="E2434" s="4">
        <v>2</v>
      </c>
      <c r="F2434" s="4">
        <v>0</v>
      </c>
      <c r="G2434" s="4">
        <v>10.5</v>
      </c>
    </row>
    <row r="2435" spans="3:7">
      <c r="C2435" t="s">
        <v>2437</v>
      </c>
      <c r="D2435" s="4">
        <v>251.5</v>
      </c>
      <c r="E2435" s="4">
        <v>11</v>
      </c>
      <c r="F2435" s="4">
        <v>73</v>
      </c>
      <c r="G2435" s="4">
        <v>66.5</v>
      </c>
    </row>
    <row r="2436" spans="3:7">
      <c r="C2436" t="s">
        <v>2438</v>
      </c>
      <c r="D2436" s="4">
        <v>238</v>
      </c>
      <c r="E2436" s="4">
        <v>1</v>
      </c>
      <c r="F2436" s="4">
        <v>36</v>
      </c>
      <c r="G2436" s="4">
        <v>0</v>
      </c>
    </row>
    <row r="2437" spans="3:7">
      <c r="C2437" t="s">
        <v>2439</v>
      </c>
      <c r="D2437" s="4">
        <v>179</v>
      </c>
      <c r="E2437" s="4">
        <v>1</v>
      </c>
      <c r="F2437" s="4">
        <v>15</v>
      </c>
      <c r="G2437" s="4">
        <v>0</v>
      </c>
    </row>
    <row r="2438" spans="3:7">
      <c r="C2438" t="s">
        <v>2440</v>
      </c>
      <c r="D2438" s="4">
        <v>6020</v>
      </c>
      <c r="E2438" s="4">
        <v>27</v>
      </c>
      <c r="F2438" s="4">
        <v>465</v>
      </c>
      <c r="G2438" s="4">
        <v>115</v>
      </c>
    </row>
    <row r="2439" spans="3:7">
      <c r="C2439" t="s">
        <v>2441</v>
      </c>
      <c r="D2439" s="4">
        <v>7339</v>
      </c>
      <c r="E2439" s="4">
        <v>7</v>
      </c>
      <c r="F2439" s="4">
        <v>338.5</v>
      </c>
      <c r="G2439" s="4">
        <v>0</v>
      </c>
    </row>
    <row r="2440" spans="3:7">
      <c r="C2440" t="s">
        <v>2442</v>
      </c>
      <c r="D2440" s="4">
        <v>6062</v>
      </c>
      <c r="E2440" s="4">
        <v>6</v>
      </c>
      <c r="F2440" s="4">
        <v>120.5</v>
      </c>
      <c r="G2440" s="4">
        <v>28.5</v>
      </c>
    </row>
    <row r="2441" spans="3:7">
      <c r="C2441" t="s">
        <v>2443</v>
      </c>
      <c r="D2441" s="4">
        <v>1323</v>
      </c>
      <c r="E2441" s="4">
        <v>1</v>
      </c>
      <c r="F2441" s="4">
        <v>46.5</v>
      </c>
      <c r="G2441" s="4">
        <v>0</v>
      </c>
    </row>
    <row r="2442" spans="3:7">
      <c r="C2442" t="s">
        <v>2444</v>
      </c>
      <c r="D2442" s="4">
        <v>3172</v>
      </c>
      <c r="E2442" s="4">
        <v>7</v>
      </c>
      <c r="F2442" s="4">
        <v>160.5</v>
      </c>
      <c r="G2442" s="4">
        <v>0</v>
      </c>
    </row>
    <row r="2443" spans="3:7">
      <c r="C2443" t="s">
        <v>2445</v>
      </c>
      <c r="D2443" s="4">
        <v>1390</v>
      </c>
      <c r="E2443" s="4">
        <v>4</v>
      </c>
      <c r="F2443" s="4">
        <v>65</v>
      </c>
      <c r="G2443" s="4">
        <v>0</v>
      </c>
    </row>
    <row r="2444" spans="3:7">
      <c r="C2444" t="s">
        <v>2446</v>
      </c>
      <c r="D2444" s="4">
        <v>7020</v>
      </c>
      <c r="E2444" s="4">
        <v>7</v>
      </c>
      <c r="F2444" s="4">
        <v>168.5</v>
      </c>
      <c r="G2444" s="4">
        <v>0</v>
      </c>
    </row>
    <row r="2445" spans="3:7">
      <c r="C2445" t="s">
        <v>2447</v>
      </c>
      <c r="D2445" s="4">
        <v>1631</v>
      </c>
      <c r="E2445" s="4">
        <v>2</v>
      </c>
      <c r="F2445" s="4">
        <v>46.5</v>
      </c>
      <c r="G2445" s="4">
        <v>0</v>
      </c>
    </row>
    <row r="2446" spans="3:7">
      <c r="C2446" t="s">
        <v>2448</v>
      </c>
      <c r="D2446" s="4">
        <v>6477</v>
      </c>
      <c r="E2446" s="4">
        <v>17</v>
      </c>
      <c r="F2446" s="4">
        <v>309.5</v>
      </c>
      <c r="G2446" s="4">
        <v>29.5</v>
      </c>
    </row>
    <row r="2447" spans="3:7">
      <c r="C2447" t="s">
        <v>2449</v>
      </c>
      <c r="D2447" s="4">
        <v>1849</v>
      </c>
      <c r="E2447" s="4">
        <v>8</v>
      </c>
      <c r="F2447" s="4">
        <v>130.5</v>
      </c>
      <c r="G2447" s="4">
        <v>0</v>
      </c>
    </row>
    <row r="2448" spans="3:7">
      <c r="C2448" t="s">
        <v>2450</v>
      </c>
      <c r="D2448" s="4">
        <v>13432</v>
      </c>
      <c r="E2448" s="4">
        <v>38</v>
      </c>
      <c r="F2448" s="4">
        <v>690.5</v>
      </c>
      <c r="G2448" s="4">
        <v>160</v>
      </c>
    </row>
    <row r="2449" spans="3:7">
      <c r="C2449" t="s">
        <v>2451</v>
      </c>
      <c r="D2449" s="4">
        <v>71</v>
      </c>
      <c r="E2449" s="4">
        <v>1</v>
      </c>
      <c r="F2449" s="4">
        <v>0</v>
      </c>
      <c r="G2449" s="4">
        <v>20.5</v>
      </c>
    </row>
    <row r="2450" spans="3:7">
      <c r="C2450" t="s">
        <v>2452</v>
      </c>
      <c r="D2450" s="4">
        <v>3426.5</v>
      </c>
      <c r="E2450" s="4">
        <v>5</v>
      </c>
      <c r="F2450" s="4">
        <v>19</v>
      </c>
      <c r="G2450" s="4">
        <v>77</v>
      </c>
    </row>
    <row r="2451" spans="3:7">
      <c r="C2451" t="s">
        <v>2453</v>
      </c>
      <c r="D2451" s="4">
        <v>6773</v>
      </c>
      <c r="E2451" s="4">
        <v>11</v>
      </c>
      <c r="F2451" s="4">
        <v>204</v>
      </c>
      <c r="G2451" s="4">
        <v>45</v>
      </c>
    </row>
    <row r="2452" spans="3:7">
      <c r="C2452" t="s">
        <v>2454</v>
      </c>
      <c r="D2452" s="4">
        <v>1024</v>
      </c>
      <c r="E2452" s="4">
        <v>2</v>
      </c>
      <c r="F2452" s="4">
        <v>46</v>
      </c>
      <c r="G2452" s="4">
        <v>0</v>
      </c>
    </row>
    <row r="2453" spans="3:7">
      <c r="C2453" t="s">
        <v>2455</v>
      </c>
      <c r="D2453" s="4">
        <v>59331</v>
      </c>
      <c r="E2453" s="4">
        <v>353</v>
      </c>
      <c r="F2453" s="4">
        <v>3350.5</v>
      </c>
      <c r="G2453" s="4">
        <v>204.5</v>
      </c>
    </row>
    <row r="2454" spans="3:7">
      <c r="C2454" t="s">
        <v>2456</v>
      </c>
      <c r="D2454" s="4">
        <v>478</v>
      </c>
      <c r="E2454" s="4">
        <v>1</v>
      </c>
      <c r="F2454" s="4">
        <v>0</v>
      </c>
      <c r="G2454" s="4">
        <v>53.5</v>
      </c>
    </row>
    <row r="2455" spans="3:7">
      <c r="C2455" t="s">
        <v>2457</v>
      </c>
      <c r="D2455" s="4">
        <v>616</v>
      </c>
      <c r="E2455" s="4">
        <v>4</v>
      </c>
      <c r="F2455" s="4">
        <v>34</v>
      </c>
      <c r="G2455" s="4">
        <v>0</v>
      </c>
    </row>
    <row r="2456" spans="3:7">
      <c r="C2456" t="s">
        <v>2458</v>
      </c>
      <c r="D2456" s="4">
        <v>1286</v>
      </c>
      <c r="E2456" s="4">
        <v>2</v>
      </c>
      <c r="F2456" s="4">
        <v>0</v>
      </c>
      <c r="G2456" s="4">
        <v>16.5</v>
      </c>
    </row>
    <row r="2457" spans="3:7">
      <c r="C2457" t="s">
        <v>2459</v>
      </c>
      <c r="D2457" s="4">
        <v>1264</v>
      </c>
      <c r="E2457" s="4">
        <v>4</v>
      </c>
      <c r="F2457" s="4">
        <v>62.5</v>
      </c>
      <c r="G2457" s="4">
        <v>0</v>
      </c>
    </row>
    <row r="2458" spans="3:7">
      <c r="C2458" t="s">
        <v>2460</v>
      </c>
      <c r="D2458" s="4">
        <v>3988</v>
      </c>
      <c r="E2458" s="4">
        <v>2.4000000000000004</v>
      </c>
      <c r="F2458" s="4">
        <v>177.5</v>
      </c>
      <c r="G2458" s="4">
        <v>35</v>
      </c>
    </row>
    <row r="2459" spans="3:7">
      <c r="C2459" t="s">
        <v>2461</v>
      </c>
      <c r="D2459" s="4">
        <v>9249</v>
      </c>
      <c r="E2459" s="4">
        <v>28</v>
      </c>
      <c r="F2459" s="4">
        <v>319.5</v>
      </c>
      <c r="G2459" s="4">
        <v>172</v>
      </c>
    </row>
    <row r="2460" spans="3:7">
      <c r="C2460" t="s">
        <v>2462</v>
      </c>
      <c r="D2460" s="4">
        <v>317</v>
      </c>
      <c r="E2460" s="4">
        <v>24</v>
      </c>
      <c r="F2460" s="4">
        <v>159.5</v>
      </c>
      <c r="G2460" s="4">
        <v>84</v>
      </c>
    </row>
    <row r="2461" spans="3:7">
      <c r="C2461" t="s">
        <v>2463</v>
      </c>
      <c r="D2461" s="4">
        <v>419</v>
      </c>
      <c r="E2461" s="4">
        <v>1</v>
      </c>
      <c r="F2461" s="4">
        <v>25</v>
      </c>
      <c r="G2461" s="4">
        <v>0</v>
      </c>
    </row>
    <row r="2462" spans="3:7">
      <c r="C2462" t="s">
        <v>2464</v>
      </c>
      <c r="D2462" s="4">
        <v>764</v>
      </c>
      <c r="E2462" s="4">
        <v>2</v>
      </c>
      <c r="F2462" s="4">
        <v>5.5</v>
      </c>
      <c r="G2462" s="4">
        <v>23.5</v>
      </c>
    </row>
    <row r="2463" spans="3:7">
      <c r="C2463" t="s">
        <v>2465</v>
      </c>
      <c r="D2463" s="4">
        <v>6301</v>
      </c>
      <c r="E2463" s="4">
        <v>68</v>
      </c>
      <c r="F2463" s="4">
        <v>718</v>
      </c>
      <c r="G2463" s="4">
        <v>430</v>
      </c>
    </row>
    <row r="2464" spans="3:7">
      <c r="C2464" t="s">
        <v>2466</v>
      </c>
      <c r="D2464" s="4">
        <v>453</v>
      </c>
      <c r="E2464" s="4">
        <v>4</v>
      </c>
      <c r="F2464" s="4">
        <v>21</v>
      </c>
      <c r="G2464" s="4">
        <v>89.5</v>
      </c>
    </row>
    <row r="2465" spans="3:7">
      <c r="C2465" t="s">
        <v>2467</v>
      </c>
      <c r="D2465" s="4">
        <v>1575</v>
      </c>
      <c r="E2465" s="4">
        <v>4</v>
      </c>
      <c r="F2465" s="4">
        <v>30.5</v>
      </c>
      <c r="G2465" s="4">
        <v>63</v>
      </c>
    </row>
    <row r="2466" spans="3:7">
      <c r="C2466" t="s">
        <v>2468</v>
      </c>
      <c r="D2466" s="4">
        <v>265</v>
      </c>
      <c r="E2466" s="4">
        <v>1</v>
      </c>
      <c r="F2466" s="4">
        <v>0</v>
      </c>
      <c r="G2466" s="4">
        <v>32</v>
      </c>
    </row>
    <row r="2467" spans="3:7">
      <c r="C2467" t="s">
        <v>2469</v>
      </c>
      <c r="D2467" s="4">
        <v>3381</v>
      </c>
      <c r="E2467" s="4">
        <v>7</v>
      </c>
      <c r="F2467" s="4">
        <v>103</v>
      </c>
      <c r="G2467" s="4">
        <v>60.5</v>
      </c>
    </row>
    <row r="2468" spans="3:7">
      <c r="C2468" t="s">
        <v>2470</v>
      </c>
      <c r="D2468" s="4">
        <v>1339</v>
      </c>
      <c r="E2468" s="4">
        <v>6</v>
      </c>
      <c r="F2468" s="4">
        <v>47.5</v>
      </c>
      <c r="G2468" s="4">
        <v>83.5</v>
      </c>
    </row>
    <row r="2469" spans="3:7">
      <c r="C2469" t="s">
        <v>2471</v>
      </c>
      <c r="D2469" s="4">
        <v>300</v>
      </c>
      <c r="E2469" s="4">
        <v>1</v>
      </c>
      <c r="F2469" s="4">
        <v>8</v>
      </c>
      <c r="G2469" s="4">
        <v>0</v>
      </c>
    </row>
    <row r="2470" spans="3:7">
      <c r="C2470" t="s">
        <v>2472</v>
      </c>
      <c r="D2470" s="4">
        <v>99</v>
      </c>
      <c r="E2470" s="4">
        <v>1</v>
      </c>
      <c r="F2470" s="4">
        <v>21</v>
      </c>
      <c r="G2470" s="4">
        <v>0</v>
      </c>
    </row>
    <row r="2471" spans="3:7">
      <c r="C2471" t="s">
        <v>2473</v>
      </c>
      <c r="D2471" s="4">
        <v>251</v>
      </c>
      <c r="E2471" s="4">
        <v>2</v>
      </c>
      <c r="F2471" s="4">
        <v>10.5</v>
      </c>
      <c r="G2471" s="4">
        <v>10</v>
      </c>
    </row>
    <row r="2472" spans="3:7">
      <c r="C2472" t="s">
        <v>2474</v>
      </c>
      <c r="D2472" s="4">
        <v>76</v>
      </c>
      <c r="E2472" s="4">
        <v>1</v>
      </c>
      <c r="F2472" s="4">
        <v>15.5</v>
      </c>
      <c r="G2472" s="4">
        <v>0</v>
      </c>
    </row>
    <row r="2473" spans="3:7">
      <c r="C2473" t="s">
        <v>2475</v>
      </c>
      <c r="D2473" s="4">
        <v>371</v>
      </c>
      <c r="E2473" s="4">
        <v>6</v>
      </c>
      <c r="F2473" s="4">
        <v>18</v>
      </c>
      <c r="G2473" s="4">
        <v>77</v>
      </c>
    </row>
    <row r="2474" spans="3:7">
      <c r="C2474" t="s">
        <v>2476</v>
      </c>
      <c r="D2474" s="4">
        <v>55</v>
      </c>
      <c r="E2474" s="4">
        <v>1</v>
      </c>
      <c r="F2474" s="4">
        <v>27.5</v>
      </c>
      <c r="G2474" s="4">
        <v>0</v>
      </c>
    </row>
    <row r="2475" spans="3:7">
      <c r="C2475" t="s">
        <v>2477</v>
      </c>
      <c r="D2475" s="4">
        <v>84</v>
      </c>
      <c r="E2475" s="4">
        <v>1</v>
      </c>
      <c r="F2475" s="4">
        <v>9.5</v>
      </c>
      <c r="G2475" s="4">
        <v>0</v>
      </c>
    </row>
    <row r="2476" spans="3:7">
      <c r="C2476" t="s">
        <v>2478</v>
      </c>
      <c r="D2476" s="4">
        <v>2315</v>
      </c>
      <c r="E2476" s="4">
        <v>3</v>
      </c>
      <c r="F2476" s="4">
        <v>155</v>
      </c>
      <c r="G2476" s="4">
        <v>0</v>
      </c>
    </row>
    <row r="2477" spans="3:7">
      <c r="C2477" t="s">
        <v>2479</v>
      </c>
      <c r="D2477" s="4">
        <v>863</v>
      </c>
      <c r="E2477" s="4">
        <v>5</v>
      </c>
      <c r="F2477" s="4">
        <v>127</v>
      </c>
      <c r="G2477" s="4">
        <v>0</v>
      </c>
    </row>
    <row r="2478" spans="3:7">
      <c r="C2478" t="s">
        <v>2480</v>
      </c>
      <c r="D2478" s="4">
        <v>399</v>
      </c>
      <c r="E2478" s="4">
        <v>1</v>
      </c>
      <c r="F2478" s="4">
        <v>31</v>
      </c>
      <c r="G2478" s="4">
        <v>0</v>
      </c>
    </row>
    <row r="2479" spans="3:7">
      <c r="C2479" t="s">
        <v>2481</v>
      </c>
      <c r="D2479" s="4">
        <v>2235</v>
      </c>
      <c r="E2479" s="4">
        <v>8</v>
      </c>
      <c r="F2479" s="4">
        <v>81.5</v>
      </c>
      <c r="G2479" s="4">
        <v>17.5</v>
      </c>
    </row>
    <row r="2480" spans="3:7">
      <c r="C2480" t="s">
        <v>2482</v>
      </c>
      <c r="D2480" s="4">
        <v>6961</v>
      </c>
      <c r="E2480" s="4">
        <v>31</v>
      </c>
      <c r="F2480" s="4">
        <v>490</v>
      </c>
      <c r="G2480" s="4">
        <v>80.5</v>
      </c>
    </row>
    <row r="2481" spans="3:7">
      <c r="C2481" t="s">
        <v>2483</v>
      </c>
      <c r="D2481" s="4">
        <v>894</v>
      </c>
      <c r="E2481" s="4">
        <v>1</v>
      </c>
      <c r="F2481" s="4">
        <v>16.5</v>
      </c>
      <c r="G2481" s="4">
        <v>0</v>
      </c>
    </row>
    <row r="2482" spans="3:7">
      <c r="C2482" t="s">
        <v>2484</v>
      </c>
      <c r="D2482" s="4">
        <v>16519</v>
      </c>
      <c r="E2482" s="4">
        <v>8.3330000000000002</v>
      </c>
      <c r="F2482" s="4">
        <v>97</v>
      </c>
      <c r="G2482" s="4">
        <v>27.5</v>
      </c>
    </row>
    <row r="2483" spans="3:7">
      <c r="C2483" t="s">
        <v>2485</v>
      </c>
      <c r="D2483" s="4">
        <v>3893</v>
      </c>
      <c r="E2483" s="4">
        <v>7</v>
      </c>
      <c r="F2483" s="4">
        <v>45.5</v>
      </c>
      <c r="G2483" s="4">
        <v>22</v>
      </c>
    </row>
    <row r="2484" spans="3:7">
      <c r="C2484" t="s">
        <v>2486</v>
      </c>
      <c r="D2484" s="4">
        <v>913</v>
      </c>
      <c r="E2484" s="4">
        <v>10</v>
      </c>
      <c r="F2484" s="4">
        <v>136</v>
      </c>
      <c r="G2484" s="4">
        <v>61</v>
      </c>
    </row>
    <row r="2485" spans="3:7">
      <c r="C2485" t="s">
        <v>2487</v>
      </c>
      <c r="D2485" s="4">
        <v>505</v>
      </c>
      <c r="E2485" s="4">
        <v>2</v>
      </c>
      <c r="F2485" s="4">
        <v>39</v>
      </c>
      <c r="G2485" s="4">
        <v>0</v>
      </c>
    </row>
    <row r="2486" spans="3:7">
      <c r="C2486" t="s">
        <v>2488</v>
      </c>
      <c r="D2486" s="4">
        <v>5645</v>
      </c>
      <c r="E2486" s="4">
        <v>74</v>
      </c>
      <c r="F2486" s="4">
        <v>1051.5</v>
      </c>
      <c r="G2486" s="4">
        <v>193.25</v>
      </c>
    </row>
    <row r="2487" spans="3:7">
      <c r="C2487" t="s">
        <v>2489</v>
      </c>
      <c r="D2487" s="4">
        <v>14432.5</v>
      </c>
      <c r="E2487" s="4">
        <v>100</v>
      </c>
      <c r="F2487" s="4">
        <v>1701</v>
      </c>
      <c r="G2487" s="4">
        <v>260.5</v>
      </c>
    </row>
    <row r="2488" spans="3:7">
      <c r="C2488" t="s">
        <v>2490</v>
      </c>
      <c r="D2488" s="4">
        <v>604</v>
      </c>
      <c r="E2488" s="4">
        <v>2</v>
      </c>
      <c r="F2488" s="4">
        <v>55</v>
      </c>
      <c r="G2488" s="4">
        <v>0</v>
      </c>
    </row>
    <row r="2489" spans="3:7">
      <c r="C2489" t="s">
        <v>2491</v>
      </c>
      <c r="D2489" s="4">
        <v>5690</v>
      </c>
      <c r="E2489" s="4">
        <v>7</v>
      </c>
      <c r="F2489" s="4">
        <v>129</v>
      </c>
      <c r="G2489" s="4">
        <v>23</v>
      </c>
    </row>
    <row r="2490" spans="3:7">
      <c r="C2490" t="s">
        <v>2492</v>
      </c>
      <c r="D2490" s="4">
        <v>28154</v>
      </c>
      <c r="E2490" s="4">
        <v>73</v>
      </c>
      <c r="F2490" s="4">
        <v>963</v>
      </c>
      <c r="G2490" s="4">
        <v>166.5</v>
      </c>
    </row>
    <row r="2491" spans="3:7">
      <c r="C2491" t="s">
        <v>2493</v>
      </c>
      <c r="D2491" s="4">
        <v>687</v>
      </c>
      <c r="E2491" s="4">
        <v>6</v>
      </c>
      <c r="F2491" s="4">
        <v>166</v>
      </c>
      <c r="G2491" s="4">
        <v>0</v>
      </c>
    </row>
    <row r="2492" spans="3:7">
      <c r="C2492" t="s">
        <v>2494</v>
      </c>
      <c r="D2492" s="4">
        <v>236</v>
      </c>
      <c r="E2492" s="4">
        <v>2</v>
      </c>
      <c r="F2492" s="4">
        <v>25</v>
      </c>
      <c r="G2492" s="4">
        <v>11</v>
      </c>
    </row>
    <row r="2493" spans="3:7">
      <c r="C2493" t="s">
        <v>2495</v>
      </c>
      <c r="D2493" s="4">
        <v>497</v>
      </c>
      <c r="E2493" s="4">
        <v>6</v>
      </c>
      <c r="F2493" s="4">
        <v>43.5</v>
      </c>
      <c r="G2493" s="4">
        <v>10</v>
      </c>
    </row>
    <row r="2494" spans="3:7">
      <c r="C2494" t="s">
        <v>2496</v>
      </c>
      <c r="D2494" s="4">
        <v>108.5</v>
      </c>
      <c r="E2494" s="4">
        <v>1</v>
      </c>
      <c r="F2494" s="4">
        <v>48.5</v>
      </c>
      <c r="G2494" s="4">
        <v>0</v>
      </c>
    </row>
    <row r="2495" spans="3:7">
      <c r="C2495" t="s">
        <v>2497</v>
      </c>
      <c r="D2495" s="4">
        <v>4075</v>
      </c>
      <c r="E2495" s="4">
        <v>6</v>
      </c>
      <c r="F2495" s="4">
        <v>70.5</v>
      </c>
      <c r="G2495" s="4">
        <v>18</v>
      </c>
    </row>
    <row r="2496" spans="3:7">
      <c r="C2496" t="s">
        <v>2498</v>
      </c>
      <c r="D2496" s="4">
        <v>672</v>
      </c>
      <c r="E2496" s="4">
        <v>1</v>
      </c>
      <c r="F2496" s="4">
        <v>14</v>
      </c>
      <c r="G2496" s="4">
        <v>0</v>
      </c>
    </row>
    <row r="2497" spans="3:7">
      <c r="C2497" t="s">
        <v>2499</v>
      </c>
      <c r="D2497" s="4">
        <v>13472.5</v>
      </c>
      <c r="E2497" s="4">
        <v>51</v>
      </c>
      <c r="F2497" s="4">
        <v>945</v>
      </c>
      <c r="G2497" s="4">
        <v>81.5</v>
      </c>
    </row>
    <row r="2498" spans="3:7">
      <c r="C2498" t="s">
        <v>2500</v>
      </c>
      <c r="D2498" s="4">
        <v>1623</v>
      </c>
      <c r="E2498" s="4">
        <v>4</v>
      </c>
      <c r="F2498" s="4">
        <v>57</v>
      </c>
      <c r="G2498" s="4">
        <v>14</v>
      </c>
    </row>
    <row r="2499" spans="3:7">
      <c r="C2499" t="s">
        <v>2501</v>
      </c>
      <c r="D2499" s="4">
        <v>4708</v>
      </c>
      <c r="E2499" s="4">
        <v>9</v>
      </c>
      <c r="F2499" s="4">
        <v>110.5</v>
      </c>
      <c r="G2499" s="4">
        <v>16</v>
      </c>
    </row>
    <row r="2500" spans="3:7">
      <c r="C2500" t="s">
        <v>2502</v>
      </c>
      <c r="D2500" s="4">
        <v>120</v>
      </c>
      <c r="E2500" s="4">
        <v>6</v>
      </c>
      <c r="F2500" s="4">
        <v>80.5</v>
      </c>
      <c r="G2500" s="4">
        <v>0</v>
      </c>
    </row>
    <row r="2501" spans="3:7">
      <c r="C2501" t="s">
        <v>2503</v>
      </c>
      <c r="D2501" s="4">
        <v>558</v>
      </c>
      <c r="E2501" s="4">
        <v>4</v>
      </c>
      <c r="F2501" s="4">
        <v>20</v>
      </c>
      <c r="G2501" s="4">
        <v>19.5</v>
      </c>
    </row>
    <row r="2502" spans="3:7">
      <c r="C2502" t="s">
        <v>2504</v>
      </c>
      <c r="D2502" s="4">
        <v>270</v>
      </c>
      <c r="E2502" s="4">
        <v>1</v>
      </c>
      <c r="F2502" s="4">
        <v>31</v>
      </c>
      <c r="G2502" s="4">
        <v>0</v>
      </c>
    </row>
    <row r="2503" spans="3:7">
      <c r="C2503" t="s">
        <v>2505</v>
      </c>
      <c r="D2503" s="4">
        <v>137</v>
      </c>
      <c r="E2503" s="4">
        <v>1</v>
      </c>
      <c r="F2503" s="4">
        <v>19.5</v>
      </c>
      <c r="G2503" s="4">
        <v>0</v>
      </c>
    </row>
    <row r="2504" spans="3:7">
      <c r="C2504" t="s">
        <v>2506</v>
      </c>
      <c r="D2504" s="4">
        <v>799</v>
      </c>
      <c r="E2504" s="4">
        <v>1</v>
      </c>
      <c r="F2504" s="4">
        <v>0</v>
      </c>
      <c r="G2504" s="4">
        <v>57</v>
      </c>
    </row>
    <row r="2505" spans="3:7">
      <c r="C2505" t="s">
        <v>2507</v>
      </c>
      <c r="D2505" s="4">
        <v>2254</v>
      </c>
      <c r="E2505" s="4">
        <v>1</v>
      </c>
      <c r="F2505" s="4">
        <v>18.5</v>
      </c>
      <c r="G2505" s="4">
        <v>0</v>
      </c>
    </row>
    <row r="2506" spans="3:7">
      <c r="C2506" t="s">
        <v>2508</v>
      </c>
      <c r="D2506" s="4">
        <v>2890.5</v>
      </c>
      <c r="E2506" s="4">
        <v>56</v>
      </c>
      <c r="F2506" s="4">
        <v>752</v>
      </c>
      <c r="G2506" s="4">
        <v>255.5</v>
      </c>
    </row>
    <row r="2507" spans="3:7">
      <c r="C2507" t="s">
        <v>2509</v>
      </c>
      <c r="D2507" s="4">
        <v>731</v>
      </c>
      <c r="E2507" s="4">
        <v>4</v>
      </c>
      <c r="F2507" s="4">
        <v>53.5</v>
      </c>
      <c r="G2507" s="4">
        <v>49</v>
      </c>
    </row>
    <row r="2508" spans="3:7">
      <c r="C2508" t="s">
        <v>2510</v>
      </c>
      <c r="D2508" s="4">
        <v>1119</v>
      </c>
      <c r="E2508" s="4">
        <v>30</v>
      </c>
      <c r="F2508" s="4">
        <v>459.5</v>
      </c>
      <c r="G2508" s="4">
        <v>110</v>
      </c>
    </row>
    <row r="2509" spans="3:7">
      <c r="C2509" t="s">
        <v>2511</v>
      </c>
      <c r="D2509" s="4">
        <v>663</v>
      </c>
      <c r="E2509" s="4">
        <v>8</v>
      </c>
      <c r="F2509" s="4">
        <v>56</v>
      </c>
      <c r="G2509" s="4">
        <v>34</v>
      </c>
    </row>
    <row r="2510" spans="3:7">
      <c r="C2510" t="s">
        <v>2512</v>
      </c>
      <c r="D2510" s="4">
        <v>975</v>
      </c>
      <c r="E2510" s="4">
        <v>8</v>
      </c>
      <c r="F2510" s="4">
        <v>90</v>
      </c>
      <c r="G2510" s="4">
        <v>0</v>
      </c>
    </row>
    <row r="2511" spans="3:7">
      <c r="C2511" t="s">
        <v>2513</v>
      </c>
      <c r="D2511" s="4">
        <v>3411.5</v>
      </c>
      <c r="E2511" s="4">
        <v>35</v>
      </c>
      <c r="F2511" s="4">
        <v>500.5</v>
      </c>
      <c r="G2511" s="4">
        <v>23.5</v>
      </c>
    </row>
    <row r="2512" spans="3:7">
      <c r="C2512" t="s">
        <v>2514</v>
      </c>
      <c r="D2512" s="4">
        <v>56</v>
      </c>
      <c r="E2512" s="4">
        <v>1</v>
      </c>
      <c r="F2512" s="4">
        <v>10.5</v>
      </c>
      <c r="G2512" s="4">
        <v>0</v>
      </c>
    </row>
    <row r="2513" spans="3:7">
      <c r="C2513" t="s">
        <v>2515</v>
      </c>
      <c r="D2513" s="4">
        <v>574</v>
      </c>
      <c r="E2513" s="4">
        <v>1</v>
      </c>
      <c r="F2513" s="4">
        <v>6.5</v>
      </c>
      <c r="G2513" s="4">
        <v>0</v>
      </c>
    </row>
    <row r="2514" spans="3:7">
      <c r="C2514" t="s">
        <v>2516</v>
      </c>
      <c r="D2514" s="4">
        <v>54</v>
      </c>
      <c r="E2514" s="4">
        <v>1</v>
      </c>
      <c r="F2514" s="4">
        <v>54.5</v>
      </c>
      <c r="G2514" s="4">
        <v>0</v>
      </c>
    </row>
    <row r="2515" spans="3:7">
      <c r="C2515" t="s">
        <v>2517</v>
      </c>
      <c r="D2515" s="4">
        <v>21991</v>
      </c>
      <c r="E2515" s="4">
        <v>31</v>
      </c>
      <c r="F2515" s="4">
        <v>542</v>
      </c>
      <c r="G2515" s="4">
        <v>28.5</v>
      </c>
    </row>
    <row r="2516" spans="3:7">
      <c r="C2516" t="s">
        <v>2518</v>
      </c>
      <c r="D2516" s="4">
        <v>271</v>
      </c>
      <c r="E2516" s="4">
        <v>1</v>
      </c>
      <c r="F2516" s="4">
        <v>18</v>
      </c>
      <c r="G2516" s="4">
        <v>0</v>
      </c>
    </row>
    <row r="2517" spans="3:7">
      <c r="C2517" t="s">
        <v>2519</v>
      </c>
      <c r="D2517" s="4">
        <v>1699</v>
      </c>
      <c r="E2517" s="4">
        <v>8</v>
      </c>
      <c r="F2517" s="4">
        <v>112.5</v>
      </c>
      <c r="G2517" s="4">
        <v>34.5</v>
      </c>
    </row>
    <row r="2518" spans="3:7">
      <c r="C2518" t="s">
        <v>2520</v>
      </c>
      <c r="D2518" s="4">
        <v>1152</v>
      </c>
      <c r="E2518" s="4">
        <v>3</v>
      </c>
      <c r="F2518" s="4">
        <v>39.5</v>
      </c>
      <c r="G2518" s="4">
        <v>42</v>
      </c>
    </row>
    <row r="2519" spans="3:7">
      <c r="C2519" t="s">
        <v>2521</v>
      </c>
      <c r="D2519" s="4">
        <v>450</v>
      </c>
      <c r="E2519" s="4">
        <v>1</v>
      </c>
      <c r="F2519" s="4">
        <v>16</v>
      </c>
      <c r="G2519" s="4">
        <v>0</v>
      </c>
    </row>
    <row r="2520" spans="3:7">
      <c r="C2520" t="s">
        <v>2522</v>
      </c>
      <c r="D2520" s="4">
        <v>4206</v>
      </c>
      <c r="E2520" s="4">
        <v>1</v>
      </c>
      <c r="F2520" s="4">
        <v>4.5</v>
      </c>
      <c r="G2520" s="4">
        <v>0</v>
      </c>
    </row>
    <row r="2521" spans="3:7">
      <c r="C2521" t="s">
        <v>2523</v>
      </c>
      <c r="D2521" s="4">
        <v>3120</v>
      </c>
      <c r="E2521" s="4">
        <v>1</v>
      </c>
      <c r="F2521" s="4">
        <v>19.5</v>
      </c>
      <c r="G2521" s="4">
        <v>0</v>
      </c>
    </row>
    <row r="2522" spans="3:7">
      <c r="C2522" t="s">
        <v>2524</v>
      </c>
      <c r="D2522" s="4">
        <v>728</v>
      </c>
      <c r="E2522" s="4">
        <v>1</v>
      </c>
      <c r="F2522" s="4">
        <v>64.5</v>
      </c>
      <c r="G2522" s="4">
        <v>0</v>
      </c>
    </row>
    <row r="2523" spans="3:7">
      <c r="C2523" t="s">
        <v>2525</v>
      </c>
      <c r="D2523" s="4">
        <v>10633.5</v>
      </c>
      <c r="E2523" s="4">
        <v>41</v>
      </c>
      <c r="F2523" s="4">
        <v>571.5</v>
      </c>
      <c r="G2523" s="4">
        <v>117</v>
      </c>
    </row>
    <row r="2524" spans="3:7">
      <c r="C2524" t="s">
        <v>2526</v>
      </c>
      <c r="D2524" s="4">
        <v>501</v>
      </c>
      <c r="E2524" s="4">
        <v>4</v>
      </c>
      <c r="F2524" s="4">
        <v>32</v>
      </c>
      <c r="G2524" s="4">
        <v>0</v>
      </c>
    </row>
    <row r="2525" spans="3:7">
      <c r="C2525" t="s">
        <v>2527</v>
      </c>
      <c r="D2525" s="4">
        <v>393</v>
      </c>
      <c r="E2525" s="4">
        <v>1</v>
      </c>
      <c r="F2525" s="4">
        <v>21</v>
      </c>
      <c r="G2525" s="4">
        <v>0</v>
      </c>
    </row>
    <row r="2526" spans="3:7">
      <c r="C2526" t="s">
        <v>2528</v>
      </c>
      <c r="D2526" s="4">
        <v>711</v>
      </c>
      <c r="E2526" s="4">
        <v>4.2</v>
      </c>
      <c r="F2526" s="4">
        <v>251</v>
      </c>
      <c r="G2526" s="4">
        <v>38.5</v>
      </c>
    </row>
    <row r="2527" spans="3:7">
      <c r="C2527" t="s">
        <v>2529</v>
      </c>
      <c r="D2527" s="4">
        <v>5537</v>
      </c>
      <c r="E2527" s="4">
        <v>8</v>
      </c>
      <c r="F2527" s="4">
        <v>202</v>
      </c>
      <c r="G2527" s="4">
        <v>34</v>
      </c>
    </row>
    <row r="2528" spans="3:7">
      <c r="C2528" t="s">
        <v>2530</v>
      </c>
      <c r="D2528" s="4">
        <v>3724</v>
      </c>
      <c r="E2528" s="4">
        <v>73</v>
      </c>
      <c r="F2528" s="4">
        <v>499.5</v>
      </c>
      <c r="G2528" s="4">
        <v>340</v>
      </c>
    </row>
    <row r="2529" spans="3:7">
      <c r="C2529" t="s">
        <v>2531</v>
      </c>
      <c r="D2529" s="4">
        <v>1815</v>
      </c>
      <c r="E2529" s="4">
        <v>40</v>
      </c>
      <c r="F2529" s="4">
        <v>271.5</v>
      </c>
      <c r="G2529" s="4">
        <v>56.5</v>
      </c>
    </row>
    <row r="2530" spans="3:7">
      <c r="C2530" t="s">
        <v>2532</v>
      </c>
      <c r="D2530" s="4">
        <v>563</v>
      </c>
      <c r="E2530" s="4">
        <v>16</v>
      </c>
      <c r="F2530" s="4">
        <v>125</v>
      </c>
      <c r="G2530" s="4">
        <v>0</v>
      </c>
    </row>
    <row r="2531" spans="3:7">
      <c r="C2531" t="s">
        <v>2533</v>
      </c>
      <c r="D2531" s="4">
        <v>349.5</v>
      </c>
      <c r="E2531" s="4">
        <v>19</v>
      </c>
      <c r="F2531" s="4">
        <v>90</v>
      </c>
      <c r="G2531" s="4">
        <v>0</v>
      </c>
    </row>
    <row r="2532" spans="3:7">
      <c r="C2532" t="s">
        <v>2534</v>
      </c>
      <c r="D2532" s="4">
        <v>202.8</v>
      </c>
      <c r="E2532" s="4">
        <v>1</v>
      </c>
      <c r="F2532" s="4">
        <v>5.5</v>
      </c>
      <c r="G2532" s="4">
        <v>0</v>
      </c>
    </row>
    <row r="2533" spans="3:7">
      <c r="C2533" t="s">
        <v>2535</v>
      </c>
      <c r="D2533" s="4">
        <v>220</v>
      </c>
      <c r="E2533" s="4">
        <v>1</v>
      </c>
      <c r="F2533" s="4">
        <v>0</v>
      </c>
      <c r="G2533" s="4">
        <v>9.5</v>
      </c>
    </row>
    <row r="2534" spans="3:7">
      <c r="C2534" t="s">
        <v>2536</v>
      </c>
      <c r="D2534" s="4">
        <v>108417</v>
      </c>
      <c r="E2534" s="4">
        <v>281</v>
      </c>
      <c r="F2534" s="4">
        <v>6046</v>
      </c>
      <c r="G2534" s="4">
        <v>226.5</v>
      </c>
    </row>
    <row r="2535" spans="3:7">
      <c r="C2535" t="s">
        <v>2537</v>
      </c>
      <c r="D2535" s="4">
        <v>9241</v>
      </c>
      <c r="E2535" s="4">
        <v>103</v>
      </c>
      <c r="F2535" s="4">
        <v>1016</v>
      </c>
      <c r="G2535" s="4">
        <v>214.5</v>
      </c>
    </row>
    <row r="2536" spans="3:7">
      <c r="C2536" t="s">
        <v>2538</v>
      </c>
      <c r="D2536" s="4">
        <v>544</v>
      </c>
      <c r="E2536" s="4">
        <v>11</v>
      </c>
      <c r="F2536" s="4">
        <v>163</v>
      </c>
      <c r="G2536" s="4">
        <v>0</v>
      </c>
    </row>
    <row r="2537" spans="3:7">
      <c r="C2537" t="s">
        <v>2539</v>
      </c>
      <c r="D2537" s="4">
        <v>317</v>
      </c>
      <c r="E2537" s="4">
        <v>1</v>
      </c>
      <c r="F2537" s="4">
        <v>0</v>
      </c>
      <c r="G2537" s="4">
        <v>40</v>
      </c>
    </row>
    <row r="2538" spans="3:7">
      <c r="C2538" t="s">
        <v>2540</v>
      </c>
      <c r="D2538" s="4">
        <v>35527</v>
      </c>
      <c r="E2538" s="4">
        <v>28</v>
      </c>
      <c r="F2538" s="4">
        <v>411.5</v>
      </c>
      <c r="G2538" s="4">
        <v>127</v>
      </c>
    </row>
    <row r="2539" spans="3:7">
      <c r="C2539" t="s">
        <v>2541</v>
      </c>
      <c r="D2539" s="4">
        <v>3102</v>
      </c>
      <c r="E2539" s="4">
        <v>2</v>
      </c>
      <c r="F2539" s="4">
        <v>17.5</v>
      </c>
      <c r="G2539" s="4">
        <v>42.5</v>
      </c>
    </row>
    <row r="2540" spans="3:7">
      <c r="C2540" t="s">
        <v>2542</v>
      </c>
      <c r="D2540" s="4">
        <v>52</v>
      </c>
      <c r="E2540" s="4">
        <v>1</v>
      </c>
      <c r="F2540" s="4">
        <v>19.5</v>
      </c>
      <c r="G2540" s="4">
        <v>0</v>
      </c>
    </row>
    <row r="2541" spans="3:7">
      <c r="C2541" t="s">
        <v>2543</v>
      </c>
      <c r="D2541" s="4">
        <v>351</v>
      </c>
      <c r="E2541" s="4">
        <v>3</v>
      </c>
      <c r="F2541" s="4">
        <v>26</v>
      </c>
      <c r="G2541" s="4">
        <v>0</v>
      </c>
    </row>
    <row r="2542" spans="3:7">
      <c r="C2542" t="s">
        <v>2544</v>
      </c>
      <c r="D2542" s="4">
        <v>1885</v>
      </c>
      <c r="E2542" s="4">
        <v>6</v>
      </c>
      <c r="F2542" s="4">
        <v>90.5</v>
      </c>
      <c r="G2542" s="4">
        <v>35</v>
      </c>
    </row>
    <row r="2543" spans="3:7">
      <c r="C2543" t="s">
        <v>2545</v>
      </c>
      <c r="D2543" s="4">
        <v>98</v>
      </c>
      <c r="E2543" s="4">
        <v>3</v>
      </c>
      <c r="F2543" s="4">
        <v>32</v>
      </c>
      <c r="G2543" s="4">
        <v>5.5</v>
      </c>
    </row>
    <row r="2544" spans="3:7">
      <c r="C2544" t="s">
        <v>2546</v>
      </c>
      <c r="D2544" s="4">
        <v>894</v>
      </c>
      <c r="E2544" s="4">
        <v>1</v>
      </c>
      <c r="F2544" s="4">
        <v>12</v>
      </c>
      <c r="G2544" s="4">
        <v>0</v>
      </c>
    </row>
    <row r="2545" spans="3:7">
      <c r="C2545" t="s">
        <v>2547</v>
      </c>
      <c r="D2545" s="4">
        <v>60335.14</v>
      </c>
      <c r="E2545" s="4">
        <v>461</v>
      </c>
      <c r="F2545" s="4">
        <v>7174</v>
      </c>
      <c r="G2545" s="4">
        <v>1283.75</v>
      </c>
    </row>
    <row r="2546" spans="3:7">
      <c r="C2546" t="s">
        <v>2548</v>
      </c>
      <c r="D2546" s="4">
        <v>2269</v>
      </c>
      <c r="E2546" s="4">
        <v>1</v>
      </c>
      <c r="F2546" s="4">
        <v>40</v>
      </c>
      <c r="G2546" s="4">
        <v>0</v>
      </c>
    </row>
    <row r="2547" spans="3:7">
      <c r="C2547" t="s">
        <v>2549</v>
      </c>
      <c r="D2547" s="4">
        <v>175</v>
      </c>
      <c r="E2547" s="4">
        <v>1</v>
      </c>
      <c r="F2547" s="4">
        <v>14</v>
      </c>
      <c r="G2547" s="4">
        <v>0</v>
      </c>
    </row>
    <row r="2548" spans="3:7">
      <c r="C2548" t="s">
        <v>2550</v>
      </c>
      <c r="D2548" s="4">
        <v>356</v>
      </c>
      <c r="E2548" s="4">
        <v>2</v>
      </c>
      <c r="F2548" s="4">
        <v>51.5</v>
      </c>
      <c r="G2548" s="4">
        <v>4</v>
      </c>
    </row>
    <row r="2549" spans="3:7">
      <c r="C2549" t="s">
        <v>2551</v>
      </c>
      <c r="D2549" s="4">
        <v>204</v>
      </c>
      <c r="E2549" s="4">
        <v>6</v>
      </c>
      <c r="F2549" s="4">
        <v>97.5</v>
      </c>
      <c r="G2549" s="4">
        <v>0</v>
      </c>
    </row>
    <row r="2550" spans="3:7">
      <c r="C2550" t="s">
        <v>2552</v>
      </c>
      <c r="D2550" s="4">
        <v>318</v>
      </c>
      <c r="E2550" s="4">
        <v>1</v>
      </c>
      <c r="F2550" s="4">
        <v>36.5</v>
      </c>
      <c r="G2550" s="4">
        <v>0</v>
      </c>
    </row>
    <row r="2551" spans="3:7">
      <c r="C2551" t="s">
        <v>2553</v>
      </c>
      <c r="D2551" s="4">
        <v>87901</v>
      </c>
      <c r="E2551" s="4">
        <v>85</v>
      </c>
      <c r="F2551" s="4">
        <v>1324</v>
      </c>
      <c r="G2551" s="4">
        <v>447</v>
      </c>
    </row>
    <row r="2552" spans="3:7">
      <c r="C2552" t="s">
        <v>2554</v>
      </c>
      <c r="D2552" s="4">
        <v>706</v>
      </c>
      <c r="E2552" s="4">
        <v>2</v>
      </c>
      <c r="F2552" s="4">
        <v>23</v>
      </c>
      <c r="G2552" s="4">
        <v>28</v>
      </c>
    </row>
    <row r="2553" spans="3:7">
      <c r="C2553" t="s">
        <v>2555</v>
      </c>
      <c r="D2553" s="4">
        <v>1748</v>
      </c>
      <c r="E2553" s="4">
        <v>8</v>
      </c>
      <c r="F2553" s="4">
        <v>44</v>
      </c>
      <c r="G2553" s="4">
        <v>0</v>
      </c>
    </row>
    <row r="2554" spans="3:7">
      <c r="C2554" t="s">
        <v>2556</v>
      </c>
      <c r="D2554" s="4">
        <v>5953</v>
      </c>
      <c r="E2554" s="4">
        <v>24</v>
      </c>
      <c r="F2554" s="4">
        <v>375.5</v>
      </c>
      <c r="G2554" s="4">
        <v>42.75</v>
      </c>
    </row>
    <row r="2555" spans="3:7">
      <c r="C2555" t="s">
        <v>2557</v>
      </c>
      <c r="D2555" s="4">
        <v>5340</v>
      </c>
      <c r="E2555" s="4">
        <v>27</v>
      </c>
      <c r="F2555" s="4">
        <v>400</v>
      </c>
      <c r="G2555" s="4">
        <v>91</v>
      </c>
    </row>
    <row r="2556" spans="3:7">
      <c r="C2556" t="s">
        <v>2558</v>
      </c>
      <c r="D2556" s="4">
        <v>4745</v>
      </c>
      <c r="E2556" s="4">
        <v>15</v>
      </c>
      <c r="F2556" s="4">
        <v>147</v>
      </c>
      <c r="G2556" s="4">
        <v>55.5</v>
      </c>
    </row>
    <row r="2557" spans="3:7">
      <c r="C2557" t="s">
        <v>2559</v>
      </c>
      <c r="D2557" s="4">
        <v>79</v>
      </c>
      <c r="E2557" s="4">
        <v>1</v>
      </c>
      <c r="F2557" s="4">
        <v>8</v>
      </c>
      <c r="G2557" s="4">
        <v>0</v>
      </c>
    </row>
    <row r="2558" spans="3:7">
      <c r="C2558" t="s">
        <v>2560</v>
      </c>
      <c r="D2558" s="4">
        <v>1657.5</v>
      </c>
      <c r="E2558" s="4">
        <v>26</v>
      </c>
      <c r="F2558" s="4">
        <v>350.5</v>
      </c>
      <c r="G2558" s="4">
        <v>33.5</v>
      </c>
    </row>
    <row r="2559" spans="3:7">
      <c r="C2559" t="s">
        <v>2561</v>
      </c>
      <c r="D2559" s="4">
        <v>546</v>
      </c>
      <c r="E2559" s="4">
        <v>3</v>
      </c>
      <c r="F2559" s="4">
        <v>107.5</v>
      </c>
      <c r="G2559" s="4">
        <v>0</v>
      </c>
    </row>
    <row r="2560" spans="3:7">
      <c r="C2560" t="s">
        <v>2562</v>
      </c>
      <c r="D2560" s="4">
        <v>39</v>
      </c>
      <c r="E2560" s="4">
        <v>1</v>
      </c>
      <c r="F2560" s="4">
        <v>30.5</v>
      </c>
      <c r="G2560" s="4">
        <v>0</v>
      </c>
    </row>
    <row r="2561" spans="3:7">
      <c r="C2561" t="s">
        <v>2563</v>
      </c>
      <c r="D2561" s="4">
        <v>1028</v>
      </c>
      <c r="E2561" s="4">
        <v>2</v>
      </c>
      <c r="F2561" s="4">
        <v>12</v>
      </c>
      <c r="G2561" s="4">
        <v>30.5</v>
      </c>
    </row>
    <row r="2562" spans="3:7">
      <c r="C2562" t="s">
        <v>2564</v>
      </c>
      <c r="D2562" s="4">
        <v>1874</v>
      </c>
      <c r="E2562" s="4">
        <v>1</v>
      </c>
      <c r="F2562" s="4">
        <v>11</v>
      </c>
      <c r="G2562" s="4">
        <v>0</v>
      </c>
    </row>
    <row r="2563" spans="3:7">
      <c r="C2563" t="s">
        <v>2565</v>
      </c>
      <c r="D2563" s="4">
        <v>55417</v>
      </c>
      <c r="E2563" s="4">
        <v>42</v>
      </c>
      <c r="F2563" s="4">
        <v>1005.5</v>
      </c>
      <c r="G2563" s="4">
        <v>13.5</v>
      </c>
    </row>
    <row r="2564" spans="3:7">
      <c r="C2564" t="s">
        <v>2566</v>
      </c>
      <c r="D2564" s="4">
        <v>341</v>
      </c>
      <c r="E2564" s="4">
        <v>3</v>
      </c>
      <c r="F2564" s="4">
        <v>8</v>
      </c>
      <c r="G2564" s="4">
        <v>0</v>
      </c>
    </row>
    <row r="2565" spans="3:7">
      <c r="C2565" t="s">
        <v>2567</v>
      </c>
      <c r="D2565" s="4">
        <v>50</v>
      </c>
      <c r="E2565" s="4">
        <v>1</v>
      </c>
      <c r="F2565" s="4">
        <v>82</v>
      </c>
      <c r="G2565" s="4">
        <v>0</v>
      </c>
    </row>
    <row r="2566" spans="3:7">
      <c r="C2566" t="s">
        <v>2568</v>
      </c>
      <c r="D2566" s="4">
        <v>247.5</v>
      </c>
      <c r="E2566" s="4">
        <v>2</v>
      </c>
      <c r="F2566" s="4">
        <v>56.5</v>
      </c>
      <c r="G2566" s="4">
        <v>0</v>
      </c>
    </row>
    <row r="2567" spans="3:7">
      <c r="C2567" t="s">
        <v>2569</v>
      </c>
      <c r="D2567" s="4">
        <v>819</v>
      </c>
      <c r="E2567" s="4">
        <v>3</v>
      </c>
      <c r="F2567" s="4">
        <v>31.5</v>
      </c>
      <c r="G2567" s="4">
        <v>16</v>
      </c>
    </row>
    <row r="2568" spans="3:7">
      <c r="C2568" t="s">
        <v>2570</v>
      </c>
      <c r="D2568" s="4">
        <v>819</v>
      </c>
      <c r="E2568" s="4">
        <v>2</v>
      </c>
      <c r="F2568" s="4">
        <v>21</v>
      </c>
      <c r="G2568" s="4">
        <v>22</v>
      </c>
    </row>
    <row r="2569" spans="3:7">
      <c r="C2569" t="s">
        <v>2571</v>
      </c>
      <c r="D2569" s="4">
        <v>17271</v>
      </c>
      <c r="E2569" s="4">
        <v>17.5</v>
      </c>
      <c r="F2569" s="4">
        <v>385</v>
      </c>
      <c r="G2569" s="4">
        <v>209.5</v>
      </c>
    </row>
    <row r="2570" spans="3:7">
      <c r="C2570" t="s">
        <v>2572</v>
      </c>
      <c r="D2570" s="4">
        <v>204.5</v>
      </c>
      <c r="E2570" s="4">
        <v>2</v>
      </c>
      <c r="F2570" s="4">
        <v>0</v>
      </c>
      <c r="G2570" s="4">
        <v>94.5</v>
      </c>
    </row>
    <row r="2571" spans="3:7">
      <c r="C2571" t="s">
        <v>2573</v>
      </c>
      <c r="D2571" s="4">
        <v>67</v>
      </c>
      <c r="E2571" s="4">
        <v>1</v>
      </c>
      <c r="F2571" s="4">
        <v>1</v>
      </c>
      <c r="G2571" s="4">
        <v>0</v>
      </c>
    </row>
    <row r="2572" spans="3:7">
      <c r="C2572" t="s">
        <v>2574</v>
      </c>
      <c r="D2572" s="4">
        <v>485</v>
      </c>
      <c r="E2572" s="4">
        <v>53</v>
      </c>
      <c r="F2572" s="4">
        <v>81</v>
      </c>
      <c r="G2572" s="4">
        <v>89</v>
      </c>
    </row>
    <row r="2573" spans="3:7">
      <c r="C2573" t="s">
        <v>2575</v>
      </c>
      <c r="D2573" s="4">
        <v>55426.5</v>
      </c>
      <c r="E2573" s="4">
        <v>290</v>
      </c>
      <c r="F2573" s="4">
        <v>3138</v>
      </c>
      <c r="G2573" s="4">
        <v>122.5</v>
      </c>
    </row>
    <row r="2574" spans="3:7">
      <c r="C2574" t="s">
        <v>2576</v>
      </c>
      <c r="D2574" s="4">
        <v>3906</v>
      </c>
      <c r="E2574" s="4">
        <v>6</v>
      </c>
      <c r="F2574" s="4">
        <v>63.5</v>
      </c>
      <c r="G2574" s="4">
        <v>121.5</v>
      </c>
    </row>
    <row r="2575" spans="3:7">
      <c r="C2575" t="s">
        <v>2577</v>
      </c>
      <c r="D2575" s="4">
        <v>2163</v>
      </c>
      <c r="E2575" s="4">
        <v>8</v>
      </c>
      <c r="F2575" s="4">
        <v>155.5</v>
      </c>
      <c r="G2575" s="4">
        <v>52</v>
      </c>
    </row>
    <row r="2576" spans="3:7">
      <c r="C2576" t="s">
        <v>2578</v>
      </c>
      <c r="D2576" s="4">
        <v>62733</v>
      </c>
      <c r="E2576" s="4">
        <v>524</v>
      </c>
      <c r="F2576" s="4">
        <v>8340</v>
      </c>
      <c r="G2576" s="4">
        <v>1486.75</v>
      </c>
    </row>
    <row r="2577" spans="3:7">
      <c r="C2577" t="s">
        <v>2579</v>
      </c>
      <c r="D2577" s="4">
        <v>13423</v>
      </c>
      <c r="E2577" s="4">
        <v>24</v>
      </c>
      <c r="F2577" s="4">
        <v>497</v>
      </c>
      <c r="G2577" s="4">
        <v>85</v>
      </c>
    </row>
    <row r="2578" spans="3:7">
      <c r="C2578" t="s">
        <v>2580</v>
      </c>
      <c r="D2578" s="4">
        <v>4169</v>
      </c>
      <c r="E2578" s="4">
        <v>8</v>
      </c>
      <c r="F2578" s="4">
        <v>86.5</v>
      </c>
      <c r="G2578" s="4">
        <v>18</v>
      </c>
    </row>
    <row r="2579" spans="3:7">
      <c r="C2579" t="s">
        <v>2581</v>
      </c>
      <c r="D2579" s="4">
        <v>1365</v>
      </c>
      <c r="E2579" s="4">
        <v>2</v>
      </c>
      <c r="F2579" s="4">
        <v>29.5</v>
      </c>
      <c r="G2579" s="4">
        <v>14</v>
      </c>
    </row>
    <row r="2580" spans="3:7">
      <c r="C2580" t="s">
        <v>2582</v>
      </c>
      <c r="D2580" s="4">
        <v>905</v>
      </c>
      <c r="E2580" s="4">
        <v>2</v>
      </c>
      <c r="F2580" s="4">
        <v>6</v>
      </c>
      <c r="G2580" s="4">
        <v>19</v>
      </c>
    </row>
    <row r="2581" spans="3:7">
      <c r="C2581" t="s">
        <v>2583</v>
      </c>
      <c r="D2581" s="4">
        <v>2868</v>
      </c>
      <c r="E2581" s="4">
        <v>1</v>
      </c>
      <c r="F2581" s="4">
        <v>10</v>
      </c>
      <c r="G2581" s="4">
        <v>0</v>
      </c>
    </row>
    <row r="2582" spans="3:7">
      <c r="C2582" t="s">
        <v>2584</v>
      </c>
      <c r="D2582" s="4">
        <v>2171</v>
      </c>
      <c r="E2582" s="4">
        <v>13</v>
      </c>
      <c r="F2582" s="4">
        <v>225</v>
      </c>
      <c r="G2582" s="4">
        <v>40.5</v>
      </c>
    </row>
    <row r="2583" spans="3:7">
      <c r="C2583" t="s">
        <v>2585</v>
      </c>
      <c r="D2583" s="4">
        <v>28756.5</v>
      </c>
      <c r="E2583" s="4">
        <v>33</v>
      </c>
      <c r="F2583" s="4">
        <v>665.5</v>
      </c>
      <c r="G2583" s="4">
        <v>297.5</v>
      </c>
    </row>
    <row r="2584" spans="3:7">
      <c r="C2584" t="s">
        <v>2586</v>
      </c>
      <c r="D2584" s="4">
        <v>95</v>
      </c>
      <c r="E2584" s="4">
        <v>1</v>
      </c>
      <c r="F2584" s="4">
        <v>26.5</v>
      </c>
      <c r="G2584" s="4">
        <v>0</v>
      </c>
    </row>
    <row r="2585" spans="3:7">
      <c r="C2585" t="s">
        <v>2587</v>
      </c>
      <c r="D2585" s="4">
        <v>154</v>
      </c>
      <c r="E2585" s="4">
        <v>4</v>
      </c>
      <c r="F2585" s="4">
        <v>12</v>
      </c>
      <c r="G2585" s="4">
        <v>65.25</v>
      </c>
    </row>
    <row r="2586" spans="3:7">
      <c r="C2586" t="s">
        <v>2588</v>
      </c>
      <c r="D2586" s="4">
        <v>3411</v>
      </c>
      <c r="E2586" s="4">
        <v>7</v>
      </c>
      <c r="F2586" s="4">
        <v>182</v>
      </c>
      <c r="G2586" s="4">
        <v>0</v>
      </c>
    </row>
    <row r="2587" spans="3:7">
      <c r="C2587" t="s">
        <v>2589</v>
      </c>
      <c r="D2587" s="4">
        <v>645</v>
      </c>
      <c r="E2587" s="4">
        <v>1</v>
      </c>
      <c r="F2587" s="4">
        <v>20.5</v>
      </c>
      <c r="G2587" s="4">
        <v>0</v>
      </c>
    </row>
    <row r="2588" spans="3:7">
      <c r="C2588" t="s">
        <v>2590</v>
      </c>
      <c r="D2588" s="4">
        <v>4687</v>
      </c>
      <c r="E2588" s="4">
        <v>16</v>
      </c>
      <c r="F2588" s="4">
        <v>361.5</v>
      </c>
      <c r="G2588" s="4">
        <v>109</v>
      </c>
    </row>
    <row r="2589" spans="3:7">
      <c r="C2589" t="s">
        <v>2591</v>
      </c>
      <c r="D2589" s="4">
        <v>111</v>
      </c>
      <c r="E2589" s="4">
        <v>1</v>
      </c>
      <c r="F2589" s="4">
        <v>0</v>
      </c>
      <c r="G2589" s="4">
        <v>22</v>
      </c>
    </row>
    <row r="2590" spans="3:7">
      <c r="C2590" t="s">
        <v>2592</v>
      </c>
      <c r="D2590" s="4">
        <v>225</v>
      </c>
      <c r="E2590" s="4">
        <v>1</v>
      </c>
      <c r="F2590" s="4">
        <v>32.5</v>
      </c>
      <c r="G2590" s="4">
        <v>0</v>
      </c>
    </row>
    <row r="2591" spans="3:7">
      <c r="C2591" t="s">
        <v>2593</v>
      </c>
      <c r="D2591" s="4">
        <v>1507</v>
      </c>
      <c r="E2591" s="4">
        <v>11</v>
      </c>
      <c r="F2591" s="4">
        <v>137.5</v>
      </c>
      <c r="G2591" s="4">
        <v>77.5</v>
      </c>
    </row>
    <row r="2592" spans="3:7">
      <c r="C2592" t="s">
        <v>2594</v>
      </c>
      <c r="D2592" s="4">
        <v>1774</v>
      </c>
      <c r="E2592" s="4">
        <v>12</v>
      </c>
      <c r="F2592" s="4">
        <v>434</v>
      </c>
      <c r="G2592" s="4">
        <v>0</v>
      </c>
    </row>
    <row r="2593" spans="3:7">
      <c r="C2593" t="s">
        <v>2595</v>
      </c>
      <c r="D2593" s="4">
        <v>130</v>
      </c>
      <c r="E2593" s="4">
        <v>1</v>
      </c>
      <c r="F2593" s="4">
        <v>10.5</v>
      </c>
      <c r="G2593" s="4">
        <v>0</v>
      </c>
    </row>
    <row r="2594" spans="3:7">
      <c r="C2594" t="s">
        <v>2596</v>
      </c>
      <c r="D2594" s="4">
        <v>43</v>
      </c>
      <c r="E2594" s="4">
        <v>1</v>
      </c>
      <c r="F2594" s="4">
        <v>0</v>
      </c>
      <c r="G2594" s="4">
        <v>17.5</v>
      </c>
    </row>
    <row r="2595" spans="3:7">
      <c r="C2595" t="s">
        <v>2597</v>
      </c>
      <c r="D2595" s="4">
        <v>205</v>
      </c>
      <c r="E2595" s="4">
        <v>2</v>
      </c>
      <c r="F2595" s="4">
        <v>31</v>
      </c>
      <c r="G2595" s="4">
        <v>0</v>
      </c>
    </row>
    <row r="2596" spans="3:7">
      <c r="C2596" t="s">
        <v>2598</v>
      </c>
      <c r="D2596" s="4">
        <v>3509.5</v>
      </c>
      <c r="E2596" s="4">
        <v>234</v>
      </c>
      <c r="F2596" s="4">
        <v>471.5</v>
      </c>
      <c r="G2596" s="4">
        <v>57.5</v>
      </c>
    </row>
    <row r="2597" spans="3:7">
      <c r="C2597" t="s">
        <v>2599</v>
      </c>
      <c r="D2597" s="4">
        <v>61034</v>
      </c>
      <c r="E2597" s="4">
        <v>230</v>
      </c>
      <c r="F2597" s="4">
        <v>3832.5</v>
      </c>
      <c r="G2597" s="4">
        <v>93</v>
      </c>
    </row>
    <row r="2598" spans="3:7">
      <c r="C2598" t="s">
        <v>2600</v>
      </c>
      <c r="D2598" s="4">
        <v>994</v>
      </c>
      <c r="E2598" s="4">
        <v>13</v>
      </c>
      <c r="F2598" s="4">
        <v>123.5</v>
      </c>
      <c r="G2598" s="4">
        <v>2</v>
      </c>
    </row>
    <row r="2599" spans="3:7">
      <c r="C2599" t="s">
        <v>2601</v>
      </c>
      <c r="D2599" s="4">
        <v>80</v>
      </c>
      <c r="E2599" s="4">
        <v>20</v>
      </c>
      <c r="F2599" s="4">
        <v>36</v>
      </c>
      <c r="G2599" s="4">
        <v>0</v>
      </c>
    </row>
    <row r="2600" spans="3:7">
      <c r="C2600" t="s">
        <v>2602</v>
      </c>
      <c r="D2600" s="4">
        <v>2589</v>
      </c>
      <c r="E2600" s="4">
        <v>8</v>
      </c>
      <c r="F2600" s="4">
        <v>143.5</v>
      </c>
      <c r="G2600" s="4">
        <v>0</v>
      </c>
    </row>
    <row r="2601" spans="3:7">
      <c r="C2601" t="s">
        <v>2603</v>
      </c>
      <c r="D2601" s="4">
        <v>13315.120000000003</v>
      </c>
      <c r="E2601" s="4">
        <v>10.499999999999995</v>
      </c>
      <c r="F2601" s="4">
        <v>828</v>
      </c>
      <c r="G2601" s="4">
        <v>155</v>
      </c>
    </row>
    <row r="2602" spans="3:7">
      <c r="C2602" t="s">
        <v>2604</v>
      </c>
      <c r="D2602" s="4">
        <v>95</v>
      </c>
      <c r="E2602" s="4">
        <v>5</v>
      </c>
      <c r="F2602" s="4">
        <v>32</v>
      </c>
      <c r="G2602" s="4">
        <v>7</v>
      </c>
    </row>
    <row r="2603" spans="3:7">
      <c r="C2603" t="s">
        <v>2605</v>
      </c>
      <c r="D2603" s="4">
        <v>370</v>
      </c>
      <c r="E2603" s="4">
        <v>1</v>
      </c>
      <c r="F2603" s="4">
        <v>0</v>
      </c>
      <c r="G2603" s="4">
        <v>38</v>
      </c>
    </row>
    <row r="2604" spans="3:7">
      <c r="C2604" t="s">
        <v>2606</v>
      </c>
      <c r="D2604" s="4">
        <v>2317</v>
      </c>
      <c r="E2604" s="4">
        <v>7</v>
      </c>
      <c r="F2604" s="4">
        <v>112.5</v>
      </c>
      <c r="G2604" s="4">
        <v>0</v>
      </c>
    </row>
    <row r="2605" spans="3:7">
      <c r="C2605" t="s">
        <v>2607</v>
      </c>
      <c r="D2605" s="4">
        <v>1101</v>
      </c>
      <c r="E2605" s="4">
        <v>4</v>
      </c>
      <c r="F2605" s="4">
        <v>23.5</v>
      </c>
      <c r="G2605" s="4">
        <v>42</v>
      </c>
    </row>
    <row r="2606" spans="3:7">
      <c r="C2606" t="s">
        <v>2608</v>
      </c>
      <c r="D2606" s="4">
        <v>235</v>
      </c>
      <c r="E2606" s="4">
        <v>1</v>
      </c>
      <c r="F2606" s="4">
        <v>17</v>
      </c>
      <c r="G2606" s="4">
        <v>0</v>
      </c>
    </row>
    <row r="2607" spans="3:7">
      <c r="C2607" t="s">
        <v>2609</v>
      </c>
      <c r="D2607" s="4">
        <v>67</v>
      </c>
      <c r="E2607" s="4">
        <v>1</v>
      </c>
      <c r="F2607" s="4">
        <v>0</v>
      </c>
      <c r="G2607" s="4">
        <v>23</v>
      </c>
    </row>
    <row r="2608" spans="3:7">
      <c r="C2608" t="s">
        <v>2610</v>
      </c>
      <c r="D2608" s="4">
        <v>1207</v>
      </c>
      <c r="E2608" s="4">
        <v>2</v>
      </c>
      <c r="F2608" s="4">
        <v>7</v>
      </c>
      <c r="G2608" s="4">
        <v>0</v>
      </c>
    </row>
    <row r="2609" spans="3:7">
      <c r="C2609" t="s">
        <v>2611</v>
      </c>
      <c r="D2609" s="4">
        <v>302</v>
      </c>
      <c r="E2609" s="4">
        <v>2</v>
      </c>
      <c r="F2609" s="4">
        <v>70</v>
      </c>
      <c r="G2609" s="4">
        <v>0</v>
      </c>
    </row>
    <row r="2610" spans="3:7">
      <c r="C2610" t="s">
        <v>2612</v>
      </c>
      <c r="D2610" s="4">
        <v>56</v>
      </c>
      <c r="E2610" s="4">
        <v>1</v>
      </c>
      <c r="F2610" s="4">
        <v>10.5</v>
      </c>
      <c r="G2610" s="4">
        <v>0</v>
      </c>
    </row>
    <row r="2611" spans="3:7">
      <c r="C2611" t="s">
        <v>2613</v>
      </c>
      <c r="D2611" s="4">
        <v>490</v>
      </c>
      <c r="E2611" s="4">
        <v>7</v>
      </c>
      <c r="F2611" s="4">
        <v>43</v>
      </c>
      <c r="G2611" s="4">
        <v>3</v>
      </c>
    </row>
    <row r="2612" spans="3:7">
      <c r="C2612" t="s">
        <v>2614</v>
      </c>
      <c r="D2612" s="4">
        <v>197</v>
      </c>
      <c r="E2612" s="4">
        <v>1</v>
      </c>
      <c r="F2612" s="4">
        <v>18</v>
      </c>
      <c r="G2612" s="4">
        <v>0</v>
      </c>
    </row>
    <row r="2613" spans="3:7">
      <c r="C2613" t="s">
        <v>2615</v>
      </c>
      <c r="D2613" s="4">
        <v>543.9</v>
      </c>
      <c r="E2613" s="4">
        <v>14</v>
      </c>
      <c r="F2613" s="4">
        <v>124</v>
      </c>
      <c r="G2613" s="4">
        <v>103.5</v>
      </c>
    </row>
    <row r="2614" spans="3:7">
      <c r="C2614" t="s">
        <v>2616</v>
      </c>
      <c r="D2614" s="4">
        <v>3869</v>
      </c>
      <c r="E2614" s="4">
        <v>7</v>
      </c>
      <c r="F2614" s="4">
        <v>101.5</v>
      </c>
      <c r="G2614" s="4">
        <v>0</v>
      </c>
    </row>
    <row r="2615" spans="3:7">
      <c r="C2615" t="s">
        <v>2617</v>
      </c>
      <c r="D2615" s="4">
        <v>3280</v>
      </c>
      <c r="E2615" s="4">
        <v>8</v>
      </c>
      <c r="F2615" s="4">
        <v>148.5</v>
      </c>
      <c r="G2615" s="4">
        <v>0</v>
      </c>
    </row>
    <row r="2616" spans="3:7">
      <c r="C2616" t="s">
        <v>2618</v>
      </c>
      <c r="D2616" s="4">
        <v>1483</v>
      </c>
      <c r="E2616" s="4">
        <v>2</v>
      </c>
      <c r="F2616" s="4">
        <v>44</v>
      </c>
      <c r="G2616" s="4">
        <v>0</v>
      </c>
    </row>
    <row r="2617" spans="3:7">
      <c r="C2617" t="s">
        <v>2619</v>
      </c>
      <c r="D2617" s="4">
        <v>579</v>
      </c>
      <c r="E2617" s="4">
        <v>5</v>
      </c>
      <c r="F2617" s="4">
        <v>45</v>
      </c>
      <c r="G2617" s="4">
        <v>24.5</v>
      </c>
    </row>
    <row r="2618" spans="3:7">
      <c r="C2618" t="s">
        <v>2620</v>
      </c>
      <c r="D2618" s="4">
        <v>360</v>
      </c>
      <c r="E2618" s="4">
        <v>1</v>
      </c>
      <c r="F2618" s="4">
        <v>5.5</v>
      </c>
      <c r="G2618" s="4">
        <v>0</v>
      </c>
    </row>
    <row r="2619" spans="3:7">
      <c r="C2619" t="s">
        <v>2621</v>
      </c>
      <c r="D2619" s="4">
        <v>219</v>
      </c>
      <c r="E2619" s="4">
        <v>3</v>
      </c>
      <c r="F2619" s="4">
        <v>6.5</v>
      </c>
      <c r="G2619" s="4">
        <v>0</v>
      </c>
    </row>
    <row r="2620" spans="3:7">
      <c r="C2620" t="s">
        <v>2622</v>
      </c>
      <c r="D2620" s="4">
        <v>97</v>
      </c>
      <c r="E2620" s="4">
        <v>1</v>
      </c>
      <c r="F2620" s="4">
        <v>0</v>
      </c>
      <c r="G2620" s="4">
        <v>37.5</v>
      </c>
    </row>
    <row r="2621" spans="3:7">
      <c r="C2621" t="s">
        <v>2623</v>
      </c>
      <c r="D2621" s="4">
        <v>1546</v>
      </c>
      <c r="E2621" s="4">
        <v>4</v>
      </c>
      <c r="F2621" s="4">
        <v>86</v>
      </c>
      <c r="G2621" s="4">
        <v>0</v>
      </c>
    </row>
    <row r="2622" spans="3:7">
      <c r="C2622" t="s">
        <v>2624</v>
      </c>
      <c r="D2622" s="4">
        <v>321</v>
      </c>
      <c r="E2622" s="4">
        <v>2</v>
      </c>
      <c r="F2622" s="4">
        <v>18</v>
      </c>
      <c r="G2622" s="4">
        <v>6</v>
      </c>
    </row>
    <row r="2623" spans="3:7">
      <c r="C2623" t="s">
        <v>2625</v>
      </c>
      <c r="D2623" s="4">
        <v>113.5</v>
      </c>
      <c r="E2623" s="4">
        <v>1</v>
      </c>
      <c r="F2623" s="4">
        <v>23.5</v>
      </c>
      <c r="G2623" s="4">
        <v>0</v>
      </c>
    </row>
    <row r="2624" spans="3:7">
      <c r="C2624" t="s">
        <v>2626</v>
      </c>
      <c r="D2624" s="4">
        <v>53107</v>
      </c>
      <c r="E2624" s="4">
        <v>101</v>
      </c>
      <c r="F2624" s="4">
        <v>1807</v>
      </c>
      <c r="G2624" s="4">
        <v>299.5</v>
      </c>
    </row>
    <row r="2625" spans="3:7">
      <c r="C2625" t="s">
        <v>2627</v>
      </c>
      <c r="D2625" s="4">
        <v>154</v>
      </c>
      <c r="E2625" s="4">
        <v>1</v>
      </c>
      <c r="F2625" s="4">
        <v>0</v>
      </c>
      <c r="G2625" s="4">
        <v>10</v>
      </c>
    </row>
    <row r="2626" spans="3:7">
      <c r="C2626" t="s">
        <v>2628</v>
      </c>
      <c r="D2626" s="4">
        <v>4451</v>
      </c>
      <c r="E2626" s="4">
        <v>26</v>
      </c>
      <c r="F2626" s="4">
        <v>393.5</v>
      </c>
      <c r="G2626" s="4">
        <v>117.5</v>
      </c>
    </row>
    <row r="2627" spans="3:7">
      <c r="C2627" t="s">
        <v>2629</v>
      </c>
      <c r="D2627" s="4">
        <v>1143</v>
      </c>
      <c r="E2627" s="4">
        <v>9</v>
      </c>
      <c r="F2627" s="4">
        <v>91.5</v>
      </c>
      <c r="G2627" s="4">
        <v>0</v>
      </c>
    </row>
    <row r="2628" spans="3:7">
      <c r="C2628" t="s">
        <v>2630</v>
      </c>
      <c r="D2628" s="4">
        <v>1695</v>
      </c>
      <c r="E2628" s="4">
        <v>5</v>
      </c>
      <c r="F2628" s="4">
        <v>98</v>
      </c>
      <c r="G2628" s="4">
        <v>0</v>
      </c>
    </row>
    <row r="2629" spans="3:7">
      <c r="C2629" t="s">
        <v>2631</v>
      </c>
      <c r="D2629" s="4">
        <v>2736</v>
      </c>
      <c r="E2629" s="4">
        <v>10</v>
      </c>
      <c r="F2629" s="4">
        <v>81</v>
      </c>
      <c r="G2629" s="4">
        <v>0</v>
      </c>
    </row>
    <row r="2630" spans="3:7">
      <c r="C2630" t="s">
        <v>2632</v>
      </c>
      <c r="D2630" s="4">
        <v>23448</v>
      </c>
      <c r="E2630" s="4">
        <v>29</v>
      </c>
      <c r="F2630" s="4">
        <v>494</v>
      </c>
      <c r="G2630" s="4">
        <v>206.5</v>
      </c>
    </row>
    <row r="2631" spans="3:7">
      <c r="C2631" t="s">
        <v>2633</v>
      </c>
      <c r="D2631" s="4">
        <v>18278</v>
      </c>
      <c r="E2631" s="4">
        <v>16</v>
      </c>
      <c r="F2631" s="4">
        <v>209.5</v>
      </c>
      <c r="G2631" s="4">
        <v>151.5</v>
      </c>
    </row>
    <row r="2632" spans="3:7">
      <c r="C2632" t="s">
        <v>2634</v>
      </c>
      <c r="D2632" s="4">
        <v>94</v>
      </c>
      <c r="E2632" s="4">
        <v>1</v>
      </c>
      <c r="F2632" s="4">
        <v>0</v>
      </c>
      <c r="G2632" s="4">
        <v>5</v>
      </c>
    </row>
    <row r="2633" spans="3:7">
      <c r="C2633" t="s">
        <v>2635</v>
      </c>
      <c r="D2633" s="4">
        <v>479</v>
      </c>
      <c r="E2633" s="4">
        <v>1</v>
      </c>
      <c r="F2633" s="4">
        <v>0</v>
      </c>
      <c r="G2633" s="4">
        <v>21.5</v>
      </c>
    </row>
    <row r="2634" spans="3:7">
      <c r="C2634" t="s">
        <v>2636</v>
      </c>
      <c r="D2634" s="4">
        <v>461</v>
      </c>
      <c r="E2634" s="4">
        <v>0.36199999999999999</v>
      </c>
      <c r="F2634" s="4">
        <v>33.5</v>
      </c>
      <c r="G2634" s="4">
        <v>102</v>
      </c>
    </row>
    <row r="2635" spans="3:7">
      <c r="C2635" t="s">
        <v>2637</v>
      </c>
      <c r="D2635" s="4">
        <v>8838</v>
      </c>
      <c r="E2635" s="4">
        <v>8</v>
      </c>
      <c r="F2635" s="4">
        <v>170</v>
      </c>
      <c r="G2635" s="4">
        <v>61</v>
      </c>
    </row>
    <row r="2636" spans="3:7">
      <c r="C2636" t="s">
        <v>2638</v>
      </c>
      <c r="D2636" s="4">
        <v>280</v>
      </c>
      <c r="E2636" s="4">
        <v>0.251</v>
      </c>
      <c r="F2636" s="4">
        <v>39</v>
      </c>
      <c r="G2636" s="4">
        <v>0</v>
      </c>
    </row>
    <row r="2637" spans="3:7">
      <c r="C2637" t="s">
        <v>2639</v>
      </c>
      <c r="D2637" s="4">
        <v>35131</v>
      </c>
      <c r="E2637" s="4">
        <v>72</v>
      </c>
      <c r="F2637" s="4">
        <v>1212</v>
      </c>
      <c r="G2637" s="4">
        <v>172</v>
      </c>
    </row>
    <row r="2638" spans="3:7">
      <c r="C2638" t="s">
        <v>2640</v>
      </c>
      <c r="D2638" s="4">
        <v>4010</v>
      </c>
      <c r="E2638" s="4">
        <v>12</v>
      </c>
      <c r="F2638" s="4">
        <v>207.5</v>
      </c>
      <c r="G2638" s="4">
        <v>30</v>
      </c>
    </row>
    <row r="2639" spans="3:7">
      <c r="C2639" t="s">
        <v>2641</v>
      </c>
      <c r="D2639" s="4">
        <v>19964</v>
      </c>
      <c r="E2639" s="4">
        <v>22</v>
      </c>
      <c r="F2639" s="4">
        <v>466.5</v>
      </c>
      <c r="G2639" s="4">
        <v>23.5</v>
      </c>
    </row>
    <row r="2640" spans="3:7">
      <c r="C2640" t="s">
        <v>2642</v>
      </c>
      <c r="D2640" s="4">
        <v>674</v>
      </c>
      <c r="E2640" s="4">
        <v>1</v>
      </c>
      <c r="F2640" s="4">
        <v>6</v>
      </c>
      <c r="G2640" s="4">
        <v>0</v>
      </c>
    </row>
    <row r="2641" spans="3:7">
      <c r="C2641" t="s">
        <v>2643</v>
      </c>
      <c r="D2641" s="4">
        <v>1205</v>
      </c>
      <c r="E2641" s="4">
        <v>2</v>
      </c>
      <c r="F2641" s="4">
        <v>6.5</v>
      </c>
      <c r="G2641" s="4">
        <v>14</v>
      </c>
    </row>
    <row r="2642" spans="3:7">
      <c r="C2642" t="s">
        <v>2644</v>
      </c>
      <c r="D2642" s="4">
        <v>172</v>
      </c>
      <c r="E2642" s="4">
        <v>1</v>
      </c>
      <c r="F2642" s="4">
        <v>16.5</v>
      </c>
      <c r="G2642" s="4">
        <v>0</v>
      </c>
    </row>
    <row r="2643" spans="3:7">
      <c r="C2643" t="s">
        <v>2645</v>
      </c>
      <c r="D2643" s="4">
        <v>1154</v>
      </c>
      <c r="E2643" s="4">
        <v>2</v>
      </c>
      <c r="F2643" s="4">
        <v>31</v>
      </c>
      <c r="G2643" s="4">
        <v>0</v>
      </c>
    </row>
    <row r="2644" spans="3:7">
      <c r="C2644" t="s">
        <v>2646</v>
      </c>
      <c r="D2644" s="4">
        <v>10030</v>
      </c>
      <c r="E2644" s="4">
        <v>16</v>
      </c>
      <c r="F2644" s="4">
        <v>265</v>
      </c>
      <c r="G2644" s="4">
        <v>45.5</v>
      </c>
    </row>
    <row r="2645" spans="3:7">
      <c r="C2645" t="s">
        <v>2647</v>
      </c>
      <c r="D2645" s="4">
        <v>99.5</v>
      </c>
      <c r="E2645" s="4">
        <v>1</v>
      </c>
      <c r="F2645" s="4">
        <v>13</v>
      </c>
      <c r="G2645" s="4">
        <v>0</v>
      </c>
    </row>
    <row r="2646" spans="3:7">
      <c r="C2646" t="s">
        <v>2648</v>
      </c>
      <c r="D2646" s="4">
        <v>122</v>
      </c>
      <c r="E2646" s="4">
        <v>4</v>
      </c>
      <c r="F2646" s="4">
        <v>40.5</v>
      </c>
      <c r="G2646" s="4">
        <v>11.5</v>
      </c>
    </row>
    <row r="2647" spans="3:7">
      <c r="C2647" t="s">
        <v>2649</v>
      </c>
      <c r="D2647" s="4">
        <v>700</v>
      </c>
      <c r="E2647" s="4">
        <v>46</v>
      </c>
      <c r="F2647" s="4">
        <v>119.5</v>
      </c>
      <c r="G2647" s="4">
        <v>28.5</v>
      </c>
    </row>
    <row r="2648" spans="3:7">
      <c r="C2648" t="s">
        <v>2650</v>
      </c>
      <c r="D2648" s="4">
        <v>55</v>
      </c>
      <c r="E2648" s="4">
        <v>5</v>
      </c>
      <c r="F2648" s="4">
        <v>11</v>
      </c>
      <c r="G2648" s="4">
        <v>0</v>
      </c>
    </row>
    <row r="2649" spans="3:7">
      <c r="C2649" t="s">
        <v>2651</v>
      </c>
      <c r="D2649" s="4">
        <v>2895</v>
      </c>
      <c r="E2649" s="4">
        <v>22</v>
      </c>
      <c r="F2649" s="4">
        <v>188</v>
      </c>
      <c r="G2649" s="4">
        <v>85.5</v>
      </c>
    </row>
    <row r="2650" spans="3:7">
      <c r="C2650" t="s">
        <v>2652</v>
      </c>
      <c r="D2650" s="4">
        <v>4401</v>
      </c>
      <c r="E2650" s="4">
        <v>4</v>
      </c>
      <c r="F2650" s="4">
        <v>248</v>
      </c>
      <c r="G2650" s="4">
        <v>0</v>
      </c>
    </row>
    <row r="2651" spans="3:7">
      <c r="C2651" t="s">
        <v>2653</v>
      </c>
      <c r="D2651" s="4">
        <v>536</v>
      </c>
      <c r="E2651" s="4">
        <v>3</v>
      </c>
      <c r="F2651" s="4">
        <v>41</v>
      </c>
      <c r="G2651" s="4">
        <v>1</v>
      </c>
    </row>
    <row r="2652" spans="3:7">
      <c r="C2652" t="s">
        <v>2654</v>
      </c>
      <c r="D2652" s="4">
        <v>934</v>
      </c>
      <c r="E2652" s="4">
        <v>1</v>
      </c>
      <c r="F2652" s="4">
        <v>28.5</v>
      </c>
      <c r="G2652" s="4">
        <v>0</v>
      </c>
    </row>
    <row r="2653" spans="3:7">
      <c r="C2653" t="s">
        <v>2655</v>
      </c>
      <c r="D2653" s="4">
        <v>3821.5</v>
      </c>
      <c r="E2653" s="4">
        <v>86</v>
      </c>
      <c r="F2653" s="4">
        <v>360</v>
      </c>
      <c r="G2653" s="4">
        <v>270.5</v>
      </c>
    </row>
    <row r="2654" spans="3:7">
      <c r="C2654" t="s">
        <v>2656</v>
      </c>
      <c r="D2654" s="4">
        <v>57547</v>
      </c>
      <c r="E2654" s="4">
        <v>71</v>
      </c>
      <c r="F2654" s="4">
        <v>1297.5</v>
      </c>
      <c r="G2654" s="4">
        <v>90.5</v>
      </c>
    </row>
    <row r="2655" spans="3:7">
      <c r="C2655" t="s">
        <v>2657</v>
      </c>
      <c r="D2655" s="4">
        <v>143477</v>
      </c>
      <c r="E2655" s="4">
        <v>170</v>
      </c>
      <c r="F2655" s="4">
        <v>7879.5</v>
      </c>
      <c r="G2655" s="4">
        <v>86.5</v>
      </c>
    </row>
    <row r="2656" spans="3:7">
      <c r="C2656" t="s">
        <v>2658</v>
      </c>
      <c r="D2656" s="4">
        <v>562</v>
      </c>
      <c r="E2656" s="4">
        <v>1</v>
      </c>
      <c r="F2656" s="4">
        <v>13</v>
      </c>
      <c r="G2656" s="4">
        <v>0</v>
      </c>
    </row>
    <row r="2657" spans="3:7">
      <c r="C2657" t="s">
        <v>2659</v>
      </c>
      <c r="D2657" s="4">
        <v>22043</v>
      </c>
      <c r="E2657" s="4">
        <v>42</v>
      </c>
      <c r="F2657" s="4">
        <v>704</v>
      </c>
      <c r="G2657" s="4">
        <v>30.5</v>
      </c>
    </row>
    <row r="2658" spans="3:7">
      <c r="C2658" t="s">
        <v>2660</v>
      </c>
      <c r="D2658" s="4">
        <v>47671</v>
      </c>
      <c r="E2658" s="4">
        <v>59.25</v>
      </c>
      <c r="F2658" s="4">
        <v>944.5</v>
      </c>
      <c r="G2658" s="4">
        <v>201.5</v>
      </c>
    </row>
    <row r="2659" spans="3:7">
      <c r="C2659" t="s">
        <v>2661</v>
      </c>
      <c r="D2659" s="4">
        <v>727.5</v>
      </c>
      <c r="E2659" s="4">
        <v>127</v>
      </c>
      <c r="F2659" s="4">
        <v>410.5</v>
      </c>
      <c r="G2659" s="4">
        <v>93</v>
      </c>
    </row>
    <row r="2660" spans="3:7">
      <c r="C2660" t="s">
        <v>2662</v>
      </c>
      <c r="D2660" s="4">
        <v>2939</v>
      </c>
      <c r="E2660" s="4">
        <v>8</v>
      </c>
      <c r="F2660" s="4">
        <v>114.5</v>
      </c>
      <c r="G2660" s="4">
        <v>22.5</v>
      </c>
    </row>
    <row r="2661" spans="3:7">
      <c r="C2661" t="s">
        <v>2663</v>
      </c>
      <c r="D2661" s="4">
        <v>7039.5</v>
      </c>
      <c r="E2661" s="4">
        <v>21.2</v>
      </c>
      <c r="F2661" s="4">
        <v>405.5</v>
      </c>
      <c r="G2661" s="4">
        <v>74</v>
      </c>
    </row>
    <row r="2662" spans="3:7">
      <c r="C2662" t="s">
        <v>2664</v>
      </c>
      <c r="D2662" s="4">
        <v>1048</v>
      </c>
      <c r="E2662" s="4">
        <v>12</v>
      </c>
      <c r="F2662" s="4">
        <v>50.5</v>
      </c>
      <c r="G2662" s="4">
        <v>170</v>
      </c>
    </row>
    <row r="2663" spans="3:7">
      <c r="C2663" t="s">
        <v>2665</v>
      </c>
      <c r="D2663" s="4">
        <v>496</v>
      </c>
      <c r="E2663" s="4">
        <v>1</v>
      </c>
      <c r="F2663" s="4">
        <v>0</v>
      </c>
      <c r="G2663" s="4">
        <v>18.5</v>
      </c>
    </row>
    <row r="2664" spans="3:7">
      <c r="C2664" t="s">
        <v>2666</v>
      </c>
      <c r="D2664" s="4">
        <v>1532</v>
      </c>
      <c r="E2664" s="4">
        <v>21</v>
      </c>
      <c r="F2664" s="4">
        <v>121</v>
      </c>
      <c r="G2664" s="4">
        <v>69.5</v>
      </c>
    </row>
    <row r="2665" spans="3:7">
      <c r="C2665" t="s">
        <v>2667</v>
      </c>
      <c r="D2665" s="4">
        <v>260</v>
      </c>
      <c r="E2665" s="4">
        <v>3</v>
      </c>
      <c r="F2665" s="4">
        <v>87</v>
      </c>
      <c r="G2665" s="4">
        <v>0</v>
      </c>
    </row>
    <row r="2666" spans="3:7">
      <c r="C2666" t="s">
        <v>2668</v>
      </c>
      <c r="D2666" s="4">
        <v>235</v>
      </c>
      <c r="E2666" s="4">
        <v>4</v>
      </c>
      <c r="F2666" s="4">
        <v>63.5</v>
      </c>
      <c r="G2666" s="4">
        <v>0</v>
      </c>
    </row>
    <row r="2667" spans="3:7">
      <c r="C2667" t="s">
        <v>2669</v>
      </c>
      <c r="D2667" s="4">
        <v>3435</v>
      </c>
      <c r="E2667" s="4">
        <v>1315</v>
      </c>
      <c r="F2667" s="4">
        <v>26046.5</v>
      </c>
      <c r="G2667" s="4">
        <v>3008</v>
      </c>
    </row>
    <row r="2668" spans="3:7">
      <c r="C2668" t="s">
        <v>2670</v>
      </c>
      <c r="D2668" s="4">
        <v>11903.5</v>
      </c>
      <c r="E2668" s="4">
        <v>11861</v>
      </c>
      <c r="F2668" s="4">
        <v>189275</v>
      </c>
      <c r="G2668" s="4">
        <v>25488.55</v>
      </c>
    </row>
    <row r="2669" spans="3:7">
      <c r="C2669" t="s">
        <v>2671</v>
      </c>
      <c r="D2669" s="4">
        <v>619</v>
      </c>
      <c r="E2669" s="4">
        <v>6</v>
      </c>
      <c r="F2669" s="4">
        <v>69</v>
      </c>
      <c r="G2669" s="4">
        <v>24</v>
      </c>
    </row>
    <row r="2670" spans="3:7">
      <c r="C2670" t="s">
        <v>2672</v>
      </c>
      <c r="D2670" s="4">
        <v>5064.5</v>
      </c>
      <c r="E2670" s="4">
        <v>52</v>
      </c>
      <c r="F2670" s="4">
        <v>616</v>
      </c>
      <c r="G2670" s="4">
        <v>243.5</v>
      </c>
    </row>
    <row r="2671" spans="3:7">
      <c r="C2671" t="s">
        <v>2673</v>
      </c>
      <c r="D2671" s="4">
        <v>5116</v>
      </c>
      <c r="E2671" s="4">
        <v>20</v>
      </c>
      <c r="F2671" s="4">
        <v>251</v>
      </c>
      <c r="G2671" s="4">
        <v>22.5</v>
      </c>
    </row>
    <row r="2672" spans="3:7">
      <c r="C2672" t="s">
        <v>2674</v>
      </c>
      <c r="D2672" s="4">
        <v>616</v>
      </c>
      <c r="E2672" s="4">
        <v>0.318</v>
      </c>
      <c r="F2672" s="4">
        <v>0</v>
      </c>
      <c r="G2672" s="4">
        <v>23.5</v>
      </c>
    </row>
    <row r="2673" spans="3:7">
      <c r="C2673" t="s">
        <v>2675</v>
      </c>
      <c r="D2673" s="4">
        <v>34</v>
      </c>
      <c r="E2673" s="4">
        <v>2</v>
      </c>
      <c r="F2673" s="4">
        <v>3</v>
      </c>
      <c r="G2673" s="4">
        <v>0</v>
      </c>
    </row>
    <row r="2674" spans="3:7">
      <c r="C2674" t="s">
        <v>2676</v>
      </c>
      <c r="D2674" s="4">
        <v>92</v>
      </c>
      <c r="E2674" s="4">
        <v>1</v>
      </c>
      <c r="F2674" s="4">
        <v>10</v>
      </c>
      <c r="G2674" s="4">
        <v>0</v>
      </c>
    </row>
    <row r="2675" spans="3:7">
      <c r="C2675" t="s">
        <v>2677</v>
      </c>
      <c r="D2675" s="4">
        <v>713</v>
      </c>
      <c r="E2675" s="4">
        <v>88</v>
      </c>
      <c r="F2675" s="4">
        <v>174</v>
      </c>
      <c r="G2675" s="4">
        <v>19</v>
      </c>
    </row>
    <row r="2676" spans="3:7">
      <c r="C2676" t="s">
        <v>2678</v>
      </c>
      <c r="D2676" s="4">
        <v>143</v>
      </c>
      <c r="E2676" s="4">
        <v>2</v>
      </c>
      <c r="F2676" s="4">
        <v>15.5</v>
      </c>
      <c r="G2676" s="4">
        <v>0</v>
      </c>
    </row>
    <row r="2677" spans="3:7">
      <c r="C2677" t="s">
        <v>2679</v>
      </c>
      <c r="D2677" s="4">
        <v>486</v>
      </c>
      <c r="E2677" s="4">
        <v>2</v>
      </c>
      <c r="F2677" s="4">
        <v>24</v>
      </c>
      <c r="G2677" s="4">
        <v>0</v>
      </c>
    </row>
    <row r="2678" spans="3:7">
      <c r="C2678" t="s">
        <v>2680</v>
      </c>
      <c r="D2678" s="4">
        <v>594</v>
      </c>
      <c r="E2678" s="4">
        <v>2</v>
      </c>
      <c r="F2678" s="4">
        <v>19</v>
      </c>
      <c r="G2678" s="4">
        <v>0</v>
      </c>
    </row>
    <row r="2679" spans="3:7">
      <c r="C2679" t="s">
        <v>2681</v>
      </c>
      <c r="D2679" s="4">
        <v>1720</v>
      </c>
      <c r="E2679" s="4">
        <v>3</v>
      </c>
      <c r="F2679" s="4">
        <v>41.5</v>
      </c>
      <c r="G2679" s="4">
        <v>13</v>
      </c>
    </row>
    <row r="2680" spans="3:7">
      <c r="C2680" t="s">
        <v>2682</v>
      </c>
      <c r="D2680" s="4">
        <v>11702.1</v>
      </c>
      <c r="E2680" s="4">
        <v>6</v>
      </c>
      <c r="F2680" s="4">
        <v>98.5</v>
      </c>
      <c r="G2680" s="4">
        <v>0</v>
      </c>
    </row>
    <row r="2681" spans="3:7">
      <c r="C2681" t="s">
        <v>2683</v>
      </c>
      <c r="D2681" s="4">
        <v>58</v>
      </c>
      <c r="E2681" s="4">
        <v>2</v>
      </c>
      <c r="F2681" s="4">
        <v>5.5</v>
      </c>
      <c r="G2681" s="4">
        <v>0</v>
      </c>
    </row>
    <row r="2682" spans="3:7">
      <c r="C2682" t="s">
        <v>2684</v>
      </c>
      <c r="D2682" s="4">
        <v>49</v>
      </c>
      <c r="E2682" s="4">
        <v>1</v>
      </c>
      <c r="F2682" s="4">
        <v>6</v>
      </c>
      <c r="G2682" s="4">
        <v>0</v>
      </c>
    </row>
    <row r="2683" spans="3:7">
      <c r="C2683" t="s">
        <v>2685</v>
      </c>
      <c r="D2683" s="4">
        <v>477</v>
      </c>
      <c r="E2683" s="4">
        <v>2</v>
      </c>
      <c r="F2683" s="4">
        <v>87</v>
      </c>
      <c r="G2683" s="4">
        <v>0</v>
      </c>
    </row>
    <row r="2684" spans="3:7">
      <c r="C2684" t="s">
        <v>2686</v>
      </c>
      <c r="D2684" s="4">
        <v>19728</v>
      </c>
      <c r="E2684" s="4">
        <v>33</v>
      </c>
      <c r="F2684" s="4">
        <v>742.5</v>
      </c>
      <c r="G2684" s="4">
        <v>58</v>
      </c>
    </row>
    <row r="2685" spans="3:7">
      <c r="C2685" t="s">
        <v>2687</v>
      </c>
      <c r="D2685" s="4">
        <v>3000</v>
      </c>
      <c r="E2685" s="4">
        <v>4</v>
      </c>
      <c r="F2685" s="4">
        <v>40.5</v>
      </c>
      <c r="G2685" s="4">
        <v>6</v>
      </c>
    </row>
    <row r="2686" spans="3:7">
      <c r="C2686" t="s">
        <v>2688</v>
      </c>
      <c r="D2686" s="4">
        <v>444</v>
      </c>
      <c r="E2686" s="4">
        <v>2</v>
      </c>
      <c r="F2686" s="4">
        <v>42</v>
      </c>
      <c r="G2686" s="4">
        <v>0</v>
      </c>
    </row>
    <row r="2687" spans="3:7">
      <c r="C2687" t="s">
        <v>2689</v>
      </c>
      <c r="D2687" s="4">
        <v>123</v>
      </c>
      <c r="E2687" s="4">
        <v>4</v>
      </c>
      <c r="F2687" s="4">
        <v>26.5</v>
      </c>
      <c r="G2687" s="4">
        <v>0</v>
      </c>
    </row>
    <row r="2688" spans="3:7">
      <c r="C2688" t="s">
        <v>2690</v>
      </c>
      <c r="D2688" s="4">
        <v>5098</v>
      </c>
      <c r="E2688" s="4">
        <v>5</v>
      </c>
      <c r="F2688" s="4">
        <v>41.5</v>
      </c>
      <c r="G2688" s="4">
        <v>4.5</v>
      </c>
    </row>
    <row r="2689" spans="3:7">
      <c r="C2689" t="s">
        <v>2691</v>
      </c>
      <c r="D2689" s="4">
        <v>70887</v>
      </c>
      <c r="E2689" s="4">
        <v>387</v>
      </c>
      <c r="F2689" s="4">
        <v>5133</v>
      </c>
      <c r="G2689" s="4">
        <v>264.5</v>
      </c>
    </row>
    <row r="2690" spans="3:7">
      <c r="C2690" t="s">
        <v>2692</v>
      </c>
      <c r="D2690" s="4">
        <v>377</v>
      </c>
      <c r="E2690" s="4">
        <v>2</v>
      </c>
      <c r="F2690" s="4">
        <v>33</v>
      </c>
      <c r="G2690" s="4">
        <v>0</v>
      </c>
    </row>
    <row r="2691" spans="3:7">
      <c r="C2691" t="s">
        <v>2693</v>
      </c>
      <c r="D2691" s="4">
        <v>7693</v>
      </c>
      <c r="E2691" s="4">
        <v>5</v>
      </c>
      <c r="F2691" s="4">
        <v>218</v>
      </c>
      <c r="G2691" s="4">
        <v>0</v>
      </c>
    </row>
    <row r="2692" spans="3:7">
      <c r="C2692" t="s">
        <v>2694</v>
      </c>
      <c r="D2692" s="4">
        <v>199</v>
      </c>
      <c r="E2692" s="4">
        <v>2</v>
      </c>
      <c r="F2692" s="4">
        <v>13</v>
      </c>
      <c r="G2692" s="4">
        <v>0</v>
      </c>
    </row>
    <row r="2693" spans="3:7">
      <c r="C2693" t="s">
        <v>2695</v>
      </c>
      <c r="D2693" s="4">
        <v>4894</v>
      </c>
      <c r="E2693" s="4">
        <v>10</v>
      </c>
      <c r="F2693" s="4">
        <v>130.5</v>
      </c>
      <c r="G2693" s="4">
        <v>36.5</v>
      </c>
    </row>
    <row r="2694" spans="3:7">
      <c r="C2694" t="s">
        <v>2696</v>
      </c>
      <c r="D2694" s="4">
        <v>157</v>
      </c>
      <c r="E2694" s="4">
        <v>17</v>
      </c>
      <c r="F2694" s="4">
        <v>24.5</v>
      </c>
      <c r="G2694" s="4">
        <v>41</v>
      </c>
    </row>
    <row r="2695" spans="3:7">
      <c r="C2695" t="s">
        <v>2697</v>
      </c>
      <c r="D2695" s="4">
        <v>10170</v>
      </c>
      <c r="E2695" s="4">
        <v>20</v>
      </c>
      <c r="F2695" s="4">
        <v>374</v>
      </c>
      <c r="G2695" s="4">
        <v>112.75</v>
      </c>
    </row>
    <row r="2696" spans="3:7">
      <c r="C2696" t="s">
        <v>2698</v>
      </c>
      <c r="D2696" s="4">
        <v>3833</v>
      </c>
      <c r="E2696" s="4">
        <v>9</v>
      </c>
      <c r="F2696" s="4">
        <v>165.5</v>
      </c>
      <c r="G2696" s="4">
        <v>0</v>
      </c>
    </row>
    <row r="2697" spans="3:7">
      <c r="C2697" t="s">
        <v>2699</v>
      </c>
      <c r="D2697" s="4">
        <v>3596.99</v>
      </c>
      <c r="E2697" s="4">
        <v>2.1669999999999998</v>
      </c>
      <c r="F2697" s="4">
        <v>44.5</v>
      </c>
      <c r="G2697" s="4">
        <v>0</v>
      </c>
    </row>
    <row r="2698" spans="3:7">
      <c r="C2698" t="s">
        <v>2700</v>
      </c>
      <c r="D2698" s="4">
        <v>2142</v>
      </c>
      <c r="E2698" s="4">
        <v>2</v>
      </c>
      <c r="F2698" s="4">
        <v>35.5</v>
      </c>
      <c r="G2698" s="4">
        <v>35.5</v>
      </c>
    </row>
    <row r="2699" spans="3:7">
      <c r="C2699" t="s">
        <v>2701</v>
      </c>
      <c r="D2699" s="4">
        <v>445</v>
      </c>
      <c r="E2699" s="4">
        <v>1</v>
      </c>
      <c r="F2699" s="4">
        <v>6.5</v>
      </c>
      <c r="G2699" s="4">
        <v>0</v>
      </c>
    </row>
    <row r="2700" spans="3:7">
      <c r="C2700" t="s">
        <v>2702</v>
      </c>
      <c r="D2700" s="4">
        <v>26</v>
      </c>
      <c r="E2700" s="4">
        <v>1</v>
      </c>
      <c r="F2700" s="4">
        <v>0</v>
      </c>
      <c r="G2700" s="4">
        <v>10.5</v>
      </c>
    </row>
    <row r="2701" spans="3:7">
      <c r="C2701" t="s">
        <v>2703</v>
      </c>
      <c r="D2701" s="4">
        <v>454</v>
      </c>
      <c r="E2701" s="4">
        <v>1</v>
      </c>
      <c r="F2701" s="4">
        <v>34</v>
      </c>
      <c r="G2701" s="4">
        <v>0</v>
      </c>
    </row>
    <row r="2702" spans="3:7">
      <c r="C2702" t="s">
        <v>2704</v>
      </c>
      <c r="D2702" s="4">
        <v>755</v>
      </c>
      <c r="E2702" s="4">
        <v>2</v>
      </c>
      <c r="F2702" s="4">
        <v>73.5</v>
      </c>
      <c r="G2702" s="4">
        <v>0</v>
      </c>
    </row>
    <row r="2703" spans="3:7">
      <c r="C2703" t="s">
        <v>2705</v>
      </c>
      <c r="D2703" s="4">
        <v>6121</v>
      </c>
      <c r="E2703" s="4">
        <v>21</v>
      </c>
      <c r="F2703" s="4">
        <v>250.5</v>
      </c>
      <c r="G2703" s="4">
        <v>6</v>
      </c>
    </row>
    <row r="2704" spans="3:7">
      <c r="C2704" t="s">
        <v>2706</v>
      </c>
      <c r="D2704" s="4">
        <v>736</v>
      </c>
      <c r="E2704" s="4">
        <v>7</v>
      </c>
      <c r="F2704" s="4">
        <v>94.5</v>
      </c>
      <c r="G2704" s="4">
        <v>7.5</v>
      </c>
    </row>
    <row r="2705" spans="3:7">
      <c r="C2705" t="s">
        <v>2707</v>
      </c>
      <c r="D2705" s="4">
        <v>76</v>
      </c>
      <c r="E2705" s="4">
        <v>2</v>
      </c>
      <c r="F2705" s="4">
        <v>5.5</v>
      </c>
      <c r="G2705" s="4">
        <v>0</v>
      </c>
    </row>
    <row r="2706" spans="3:7">
      <c r="C2706" t="s">
        <v>2708</v>
      </c>
      <c r="D2706" s="4">
        <v>61.93</v>
      </c>
      <c r="E2706" s="4">
        <v>6.7000000000000004E-2</v>
      </c>
      <c r="F2706" s="4">
        <v>16.5</v>
      </c>
      <c r="G2706" s="4">
        <v>0</v>
      </c>
    </row>
    <row r="2707" spans="3:7">
      <c r="C2707" t="s">
        <v>2709</v>
      </c>
      <c r="D2707" s="4">
        <v>391.55</v>
      </c>
      <c r="E2707" s="4">
        <v>1</v>
      </c>
      <c r="F2707" s="4">
        <v>22.5</v>
      </c>
      <c r="G2707" s="4">
        <v>0</v>
      </c>
    </row>
    <row r="2708" spans="3:7">
      <c r="C2708" t="s">
        <v>2710</v>
      </c>
      <c r="D2708" s="4">
        <v>112</v>
      </c>
      <c r="E2708" s="4">
        <v>2</v>
      </c>
      <c r="F2708" s="4">
        <v>0</v>
      </c>
      <c r="G2708" s="4">
        <v>8</v>
      </c>
    </row>
    <row r="2709" spans="3:7">
      <c r="C2709" t="s">
        <v>2711</v>
      </c>
      <c r="D2709" s="4">
        <v>578</v>
      </c>
      <c r="E2709" s="4">
        <v>2</v>
      </c>
      <c r="F2709" s="4">
        <v>30</v>
      </c>
      <c r="G2709" s="4">
        <v>0</v>
      </c>
    </row>
    <row r="2710" spans="3:7">
      <c r="C2710" t="s">
        <v>2712</v>
      </c>
      <c r="D2710" s="4">
        <v>33596</v>
      </c>
      <c r="E2710" s="4">
        <v>107</v>
      </c>
      <c r="F2710" s="4">
        <v>1607</v>
      </c>
      <c r="G2710" s="4">
        <v>293.5</v>
      </c>
    </row>
    <row r="2711" spans="3:7">
      <c r="C2711" t="s">
        <v>2713</v>
      </c>
      <c r="D2711" s="4">
        <v>1064</v>
      </c>
      <c r="E2711" s="4">
        <v>3</v>
      </c>
      <c r="F2711" s="4">
        <v>76</v>
      </c>
      <c r="G2711" s="4">
        <v>0</v>
      </c>
    </row>
    <row r="2712" spans="3:7">
      <c r="C2712" t="s">
        <v>2714</v>
      </c>
      <c r="D2712" s="4">
        <v>1221</v>
      </c>
      <c r="E2712" s="4">
        <v>2</v>
      </c>
      <c r="F2712" s="4">
        <v>21</v>
      </c>
      <c r="G2712" s="4">
        <v>8</v>
      </c>
    </row>
    <row r="2713" spans="3:7">
      <c r="C2713" t="s">
        <v>2715</v>
      </c>
      <c r="D2713" s="4">
        <v>791</v>
      </c>
      <c r="E2713" s="4">
        <v>16</v>
      </c>
      <c r="F2713" s="4">
        <v>152.5</v>
      </c>
      <c r="G2713" s="4">
        <v>5.5</v>
      </c>
    </row>
    <row r="2714" spans="3:7">
      <c r="C2714" t="s">
        <v>2716</v>
      </c>
      <c r="D2714" s="4">
        <v>1016</v>
      </c>
      <c r="E2714" s="4">
        <v>5</v>
      </c>
      <c r="F2714" s="4">
        <v>98.5</v>
      </c>
      <c r="G2714" s="4">
        <v>19</v>
      </c>
    </row>
    <row r="2715" spans="3:7">
      <c r="C2715" t="s">
        <v>2717</v>
      </c>
      <c r="D2715" s="4">
        <v>4690</v>
      </c>
      <c r="E2715" s="4">
        <v>20</v>
      </c>
      <c r="F2715" s="4">
        <v>87</v>
      </c>
      <c r="G2715" s="4">
        <v>0</v>
      </c>
    </row>
    <row r="2716" spans="3:7">
      <c r="C2716" t="s">
        <v>2718</v>
      </c>
      <c r="D2716" s="4">
        <v>228</v>
      </c>
      <c r="E2716" s="4">
        <v>1</v>
      </c>
      <c r="F2716" s="4">
        <v>5.5</v>
      </c>
      <c r="G2716" s="4">
        <v>0</v>
      </c>
    </row>
    <row r="2717" spans="3:7">
      <c r="C2717" t="s">
        <v>2719</v>
      </c>
      <c r="D2717" s="4">
        <v>314</v>
      </c>
      <c r="E2717" s="4">
        <v>6</v>
      </c>
      <c r="F2717" s="4">
        <v>44.5</v>
      </c>
      <c r="G2717" s="4">
        <v>0</v>
      </c>
    </row>
    <row r="2718" spans="3:7">
      <c r="C2718" t="s">
        <v>2720</v>
      </c>
      <c r="D2718" s="4">
        <v>1472</v>
      </c>
      <c r="E2718" s="4">
        <v>2</v>
      </c>
      <c r="F2718" s="4">
        <v>19</v>
      </c>
      <c r="G2718" s="4">
        <v>14</v>
      </c>
    </row>
    <row r="2719" spans="3:7">
      <c r="C2719" t="s">
        <v>2721</v>
      </c>
      <c r="D2719" s="4">
        <v>25964</v>
      </c>
      <c r="E2719" s="4">
        <v>58</v>
      </c>
      <c r="F2719" s="4">
        <v>782</v>
      </c>
      <c r="G2719" s="4">
        <v>251.5</v>
      </c>
    </row>
    <row r="2720" spans="3:7">
      <c r="C2720" t="s">
        <v>2722</v>
      </c>
      <c r="D2720" s="4">
        <v>324</v>
      </c>
      <c r="E2720" s="4">
        <v>3</v>
      </c>
      <c r="F2720" s="4">
        <v>10</v>
      </c>
      <c r="G2720" s="4">
        <v>0</v>
      </c>
    </row>
    <row r="2721" spans="3:7">
      <c r="C2721" t="s">
        <v>2723</v>
      </c>
      <c r="D2721" s="4">
        <v>1073</v>
      </c>
      <c r="E2721" s="4">
        <v>4</v>
      </c>
      <c r="F2721" s="4">
        <v>69</v>
      </c>
      <c r="G2721" s="4">
        <v>0</v>
      </c>
    </row>
    <row r="2722" spans="3:7">
      <c r="C2722" t="s">
        <v>2724</v>
      </c>
      <c r="D2722" s="4">
        <v>280</v>
      </c>
      <c r="E2722" s="4">
        <v>16</v>
      </c>
      <c r="F2722" s="4">
        <v>256.5</v>
      </c>
      <c r="G2722" s="4">
        <v>69</v>
      </c>
    </row>
    <row r="2723" spans="3:7">
      <c r="C2723" t="s">
        <v>2725</v>
      </c>
      <c r="D2723" s="4">
        <v>772</v>
      </c>
      <c r="E2723" s="4">
        <v>27</v>
      </c>
      <c r="F2723" s="4">
        <v>217</v>
      </c>
      <c r="G2723" s="4">
        <v>70</v>
      </c>
    </row>
    <row r="2724" spans="3:7">
      <c r="C2724" t="s">
        <v>2726</v>
      </c>
      <c r="D2724" s="4">
        <v>34877</v>
      </c>
      <c r="E2724" s="4">
        <v>34</v>
      </c>
      <c r="F2724" s="4">
        <v>550.5</v>
      </c>
      <c r="G2724" s="4">
        <v>67.5</v>
      </c>
    </row>
    <row r="2725" spans="3:7">
      <c r="C2725" t="s">
        <v>2727</v>
      </c>
      <c r="D2725" s="4">
        <v>1000</v>
      </c>
      <c r="E2725" s="4">
        <v>42</v>
      </c>
      <c r="F2725" s="4">
        <v>227.5</v>
      </c>
      <c r="G2725" s="4">
        <v>34</v>
      </c>
    </row>
    <row r="2726" spans="3:7">
      <c r="C2726" t="s">
        <v>2728</v>
      </c>
      <c r="D2726" s="4">
        <v>7835</v>
      </c>
      <c r="E2726" s="4">
        <v>19</v>
      </c>
      <c r="F2726" s="4">
        <v>273</v>
      </c>
      <c r="G2726" s="4">
        <v>72.5</v>
      </c>
    </row>
    <row r="2727" spans="3:7">
      <c r="C2727" t="s">
        <v>2729</v>
      </c>
      <c r="D2727" s="4">
        <v>763.5</v>
      </c>
      <c r="E2727" s="4">
        <v>26</v>
      </c>
      <c r="F2727" s="4">
        <v>198</v>
      </c>
      <c r="G2727" s="4">
        <v>41</v>
      </c>
    </row>
    <row r="2728" spans="3:7">
      <c r="C2728" t="s">
        <v>2730</v>
      </c>
      <c r="D2728" s="4">
        <v>17012</v>
      </c>
      <c r="E2728" s="4">
        <v>42</v>
      </c>
      <c r="F2728" s="4">
        <v>620.5</v>
      </c>
      <c r="G2728" s="4">
        <v>66.5</v>
      </c>
    </row>
    <row r="2729" spans="3:7">
      <c r="C2729" t="s">
        <v>2731</v>
      </c>
      <c r="D2729" s="4">
        <v>4345</v>
      </c>
      <c r="E2729" s="4">
        <v>6</v>
      </c>
      <c r="F2729" s="4">
        <v>70.5</v>
      </c>
      <c r="G2729" s="4">
        <v>67.5</v>
      </c>
    </row>
    <row r="2730" spans="3:7">
      <c r="C2730" t="s">
        <v>2732</v>
      </c>
      <c r="D2730" s="4">
        <v>2635</v>
      </c>
      <c r="E2730" s="4">
        <v>18</v>
      </c>
      <c r="F2730" s="4">
        <v>197.5</v>
      </c>
      <c r="G2730" s="4">
        <v>174</v>
      </c>
    </row>
    <row r="2731" spans="3:7">
      <c r="C2731" t="s">
        <v>2733</v>
      </c>
      <c r="D2731" s="4">
        <v>837</v>
      </c>
      <c r="E2731" s="4">
        <v>1</v>
      </c>
      <c r="F2731" s="4">
        <v>0</v>
      </c>
      <c r="G2731" s="4">
        <v>19</v>
      </c>
    </row>
    <row r="2732" spans="3:7">
      <c r="C2732" t="s">
        <v>2734</v>
      </c>
      <c r="D2732" s="4">
        <v>15654</v>
      </c>
      <c r="E2732" s="4">
        <v>55</v>
      </c>
      <c r="F2732" s="4">
        <v>501</v>
      </c>
      <c r="G2732" s="4">
        <v>522</v>
      </c>
    </row>
    <row r="2733" spans="3:7">
      <c r="C2733" t="s">
        <v>2735</v>
      </c>
      <c r="D2733" s="4">
        <v>4179</v>
      </c>
      <c r="E2733" s="4">
        <v>5</v>
      </c>
      <c r="F2733" s="4">
        <v>36.5</v>
      </c>
      <c r="G2733" s="4">
        <v>0</v>
      </c>
    </row>
    <row r="2734" spans="3:7">
      <c r="C2734" t="s">
        <v>2736</v>
      </c>
      <c r="D2734" s="4">
        <v>92</v>
      </c>
      <c r="E2734" s="4">
        <v>1</v>
      </c>
      <c r="F2734" s="4">
        <v>7.5</v>
      </c>
      <c r="G2734" s="4">
        <v>0</v>
      </c>
    </row>
    <row r="2735" spans="3:7">
      <c r="C2735" t="s">
        <v>2737</v>
      </c>
      <c r="D2735" s="4">
        <v>1521</v>
      </c>
      <c r="E2735" s="4">
        <v>9</v>
      </c>
      <c r="F2735" s="4">
        <v>98.5</v>
      </c>
      <c r="G2735" s="4">
        <v>16</v>
      </c>
    </row>
    <row r="2736" spans="3:7">
      <c r="C2736" t="s">
        <v>2738</v>
      </c>
      <c r="D2736" s="4">
        <v>4195</v>
      </c>
      <c r="E2736" s="4">
        <v>5</v>
      </c>
      <c r="F2736" s="4">
        <v>48</v>
      </c>
      <c r="G2736" s="4">
        <v>33</v>
      </c>
    </row>
    <row r="2737" spans="3:7">
      <c r="C2737" t="s">
        <v>2739</v>
      </c>
      <c r="D2737" s="4">
        <v>340</v>
      </c>
      <c r="E2737" s="4">
        <v>3</v>
      </c>
      <c r="F2737" s="4">
        <v>74</v>
      </c>
      <c r="G2737" s="4">
        <v>0</v>
      </c>
    </row>
    <row r="2738" spans="3:7">
      <c r="C2738" t="s">
        <v>2740</v>
      </c>
      <c r="D2738" s="4">
        <v>946.5</v>
      </c>
      <c r="E2738" s="4">
        <v>11</v>
      </c>
      <c r="F2738" s="4">
        <v>127.5</v>
      </c>
      <c r="G2738" s="4">
        <v>10</v>
      </c>
    </row>
    <row r="2739" spans="3:7">
      <c r="C2739" t="s">
        <v>2741</v>
      </c>
      <c r="D2739" s="4">
        <v>686</v>
      </c>
      <c r="E2739" s="4">
        <v>1</v>
      </c>
      <c r="F2739" s="4">
        <v>0</v>
      </c>
      <c r="G2739" s="4">
        <v>10</v>
      </c>
    </row>
    <row r="2740" spans="3:7">
      <c r="C2740" t="s">
        <v>2742</v>
      </c>
      <c r="D2740" s="4">
        <v>3285</v>
      </c>
      <c r="E2740" s="4">
        <v>23</v>
      </c>
      <c r="F2740" s="4">
        <v>200</v>
      </c>
      <c r="G2740" s="4">
        <v>57.5</v>
      </c>
    </row>
    <row r="2741" spans="3:7">
      <c r="C2741" t="s">
        <v>2743</v>
      </c>
      <c r="D2741" s="4">
        <v>78</v>
      </c>
      <c r="E2741" s="4">
        <v>1</v>
      </c>
      <c r="F2741" s="4">
        <v>16.5</v>
      </c>
      <c r="G2741" s="4">
        <v>0</v>
      </c>
    </row>
    <row r="2742" spans="3:7">
      <c r="C2742" t="s">
        <v>2744</v>
      </c>
      <c r="D2742" s="4">
        <v>261</v>
      </c>
      <c r="E2742" s="4">
        <v>12</v>
      </c>
      <c r="F2742" s="4">
        <v>67</v>
      </c>
      <c r="G2742" s="4">
        <v>9</v>
      </c>
    </row>
    <row r="2743" spans="3:7">
      <c r="C2743" t="s">
        <v>2745</v>
      </c>
      <c r="D2743" s="4">
        <v>24430</v>
      </c>
      <c r="E2743" s="4">
        <v>417</v>
      </c>
      <c r="F2743" s="4">
        <v>3481</v>
      </c>
      <c r="G2743" s="4">
        <v>873</v>
      </c>
    </row>
    <row r="2744" spans="3:7">
      <c r="C2744" t="s">
        <v>2746</v>
      </c>
      <c r="D2744" s="4">
        <v>3877.5</v>
      </c>
      <c r="E2744" s="4">
        <v>250</v>
      </c>
      <c r="F2744" s="4">
        <v>403.5</v>
      </c>
      <c r="G2744" s="4">
        <v>129.5</v>
      </c>
    </row>
    <row r="2745" spans="3:7">
      <c r="C2745" t="s">
        <v>2747</v>
      </c>
      <c r="D2745" s="4">
        <v>3043</v>
      </c>
      <c r="E2745" s="4">
        <v>8</v>
      </c>
      <c r="F2745" s="4">
        <v>135</v>
      </c>
      <c r="G2745" s="4">
        <v>22.5</v>
      </c>
    </row>
    <row r="2746" spans="3:7">
      <c r="C2746" t="s">
        <v>2748</v>
      </c>
      <c r="D2746" s="4">
        <v>1158</v>
      </c>
      <c r="E2746" s="4">
        <v>2</v>
      </c>
      <c r="F2746" s="4">
        <v>21</v>
      </c>
      <c r="G2746" s="4">
        <v>0</v>
      </c>
    </row>
    <row r="2747" spans="3:7">
      <c r="C2747" t="s">
        <v>2749</v>
      </c>
      <c r="D2747" s="4">
        <v>3643</v>
      </c>
      <c r="E2747" s="4">
        <v>35</v>
      </c>
      <c r="F2747" s="4">
        <v>560.5</v>
      </c>
      <c r="G2747" s="4">
        <v>88.5</v>
      </c>
    </row>
    <row r="2748" spans="3:7">
      <c r="C2748" t="s">
        <v>2750</v>
      </c>
      <c r="D2748" s="4">
        <v>42</v>
      </c>
      <c r="E2748" s="4">
        <v>3</v>
      </c>
      <c r="F2748" s="4">
        <v>45</v>
      </c>
      <c r="G2748" s="4">
        <v>0</v>
      </c>
    </row>
    <row r="2749" spans="3:7">
      <c r="C2749" t="s">
        <v>2751</v>
      </c>
      <c r="D2749" s="4">
        <v>3734</v>
      </c>
      <c r="E2749" s="4">
        <v>5</v>
      </c>
      <c r="F2749" s="4">
        <v>88.5</v>
      </c>
      <c r="G2749" s="4">
        <v>29</v>
      </c>
    </row>
    <row r="2750" spans="3:7">
      <c r="C2750" t="s">
        <v>2752</v>
      </c>
      <c r="D2750" s="4">
        <v>358</v>
      </c>
      <c r="E2750" s="4">
        <v>2</v>
      </c>
      <c r="F2750" s="4">
        <v>15</v>
      </c>
      <c r="G2750" s="4">
        <v>33</v>
      </c>
    </row>
    <row r="2751" spans="3:7">
      <c r="C2751" t="s">
        <v>2753</v>
      </c>
      <c r="D2751" s="4">
        <v>27</v>
      </c>
      <c r="E2751" s="4">
        <v>3</v>
      </c>
      <c r="F2751" s="4">
        <v>42</v>
      </c>
      <c r="G2751" s="4">
        <v>0</v>
      </c>
    </row>
    <row r="2752" spans="3:7">
      <c r="C2752" t="s">
        <v>2754</v>
      </c>
      <c r="D2752" s="4">
        <v>169</v>
      </c>
      <c r="E2752" s="4">
        <v>1</v>
      </c>
      <c r="F2752" s="4">
        <v>30</v>
      </c>
      <c r="G2752" s="4">
        <v>0</v>
      </c>
    </row>
    <row r="2753" spans="3:7">
      <c r="C2753" t="s">
        <v>2755</v>
      </c>
      <c r="D2753" s="4">
        <v>90</v>
      </c>
      <c r="E2753" s="4">
        <v>1</v>
      </c>
      <c r="F2753" s="4">
        <v>11</v>
      </c>
      <c r="G2753" s="4">
        <v>0</v>
      </c>
    </row>
    <row r="2754" spans="3:7">
      <c r="C2754" t="s">
        <v>2756</v>
      </c>
      <c r="D2754" s="4">
        <v>130</v>
      </c>
      <c r="E2754" s="4">
        <v>2</v>
      </c>
      <c r="F2754" s="4">
        <v>57</v>
      </c>
      <c r="G2754" s="4">
        <v>0</v>
      </c>
    </row>
    <row r="2755" spans="3:7">
      <c r="C2755" t="s">
        <v>2757</v>
      </c>
      <c r="D2755" s="4">
        <v>36484.6</v>
      </c>
      <c r="E2755" s="4">
        <v>798</v>
      </c>
      <c r="F2755" s="4">
        <v>4556.5</v>
      </c>
      <c r="G2755" s="4">
        <v>1522.75</v>
      </c>
    </row>
    <row r="2756" spans="3:7">
      <c r="C2756" t="s">
        <v>2758</v>
      </c>
      <c r="D2756" s="4">
        <v>252</v>
      </c>
      <c r="E2756" s="4">
        <v>3</v>
      </c>
      <c r="F2756" s="4">
        <v>33.5</v>
      </c>
      <c r="G2756" s="4">
        <v>0</v>
      </c>
    </row>
    <row r="2757" spans="3:7">
      <c r="C2757" t="s">
        <v>2759</v>
      </c>
      <c r="D2757" s="4">
        <v>84</v>
      </c>
      <c r="E2757" s="4">
        <v>2</v>
      </c>
      <c r="F2757" s="4">
        <v>13</v>
      </c>
      <c r="G2757" s="4">
        <v>0</v>
      </c>
    </row>
    <row r="2758" spans="3:7">
      <c r="C2758" t="s">
        <v>2760</v>
      </c>
      <c r="D2758" s="4">
        <v>82.8</v>
      </c>
      <c r="E2758" s="4">
        <v>1</v>
      </c>
      <c r="F2758" s="4">
        <v>4.5</v>
      </c>
      <c r="G2758" s="4">
        <v>0</v>
      </c>
    </row>
    <row r="2759" spans="3:7">
      <c r="C2759" t="s">
        <v>2761</v>
      </c>
      <c r="D2759" s="4">
        <v>17980</v>
      </c>
      <c r="E2759" s="4">
        <v>11</v>
      </c>
      <c r="F2759" s="4">
        <v>127.5</v>
      </c>
      <c r="G2759" s="4">
        <v>0</v>
      </c>
    </row>
    <row r="2760" spans="3:7">
      <c r="C2760" t="s">
        <v>2762</v>
      </c>
      <c r="D2760" s="4">
        <v>999</v>
      </c>
      <c r="E2760" s="4">
        <v>4</v>
      </c>
      <c r="F2760" s="4">
        <v>61.5</v>
      </c>
      <c r="G2760" s="4">
        <v>11.5</v>
      </c>
    </row>
    <row r="2761" spans="3:7">
      <c r="C2761" t="s">
        <v>2763</v>
      </c>
      <c r="D2761" s="4">
        <v>182</v>
      </c>
      <c r="E2761" s="4">
        <v>1</v>
      </c>
      <c r="F2761" s="4">
        <v>10.5</v>
      </c>
      <c r="G2761" s="4">
        <v>0</v>
      </c>
    </row>
    <row r="2762" spans="3:7">
      <c r="C2762" t="s">
        <v>2764</v>
      </c>
      <c r="D2762" s="4">
        <v>1355</v>
      </c>
      <c r="E2762" s="4">
        <v>9</v>
      </c>
      <c r="F2762" s="4">
        <v>50</v>
      </c>
      <c r="G2762" s="4">
        <v>3</v>
      </c>
    </row>
    <row r="2763" spans="3:7">
      <c r="C2763" t="s">
        <v>2765</v>
      </c>
      <c r="D2763" s="4">
        <v>63</v>
      </c>
      <c r="E2763" s="4">
        <v>21</v>
      </c>
      <c r="F2763" s="4">
        <v>70</v>
      </c>
      <c r="G2763" s="4">
        <v>0</v>
      </c>
    </row>
    <row r="2764" spans="3:7">
      <c r="C2764" t="s">
        <v>2766</v>
      </c>
      <c r="D2764" s="4">
        <v>1319</v>
      </c>
      <c r="E2764" s="4">
        <v>5</v>
      </c>
      <c r="F2764" s="4">
        <v>25</v>
      </c>
      <c r="G2764" s="4">
        <v>23.5</v>
      </c>
    </row>
    <row r="2765" spans="3:7">
      <c r="C2765" t="s">
        <v>2767</v>
      </c>
      <c r="D2765" s="4">
        <v>2172</v>
      </c>
      <c r="E2765" s="4">
        <v>41</v>
      </c>
      <c r="F2765" s="4">
        <v>320</v>
      </c>
      <c r="G2765" s="4">
        <v>12.5</v>
      </c>
    </row>
    <row r="2766" spans="3:7">
      <c r="C2766" t="s">
        <v>2768</v>
      </c>
      <c r="D2766" s="4">
        <v>494</v>
      </c>
      <c r="E2766" s="4">
        <v>16</v>
      </c>
      <c r="F2766" s="4">
        <v>43.5</v>
      </c>
      <c r="G2766" s="4">
        <v>0</v>
      </c>
    </row>
    <row r="2767" spans="3:7">
      <c r="C2767" t="s">
        <v>2769</v>
      </c>
      <c r="D2767" s="4">
        <v>22590.5</v>
      </c>
      <c r="E2767" s="4">
        <v>54</v>
      </c>
      <c r="F2767" s="4">
        <v>535.5</v>
      </c>
      <c r="G2767" s="4">
        <v>339</v>
      </c>
    </row>
    <row r="2768" spans="3:7">
      <c r="C2768" t="s">
        <v>2770</v>
      </c>
      <c r="D2768" s="4">
        <v>287</v>
      </c>
      <c r="E2768" s="4">
        <v>3</v>
      </c>
      <c r="F2768" s="4">
        <v>46</v>
      </c>
      <c r="G2768" s="4">
        <v>0</v>
      </c>
    </row>
    <row r="2769" spans="3:7">
      <c r="C2769" t="s">
        <v>2771</v>
      </c>
      <c r="D2769" s="4">
        <v>89</v>
      </c>
      <c r="E2769" s="4">
        <v>1</v>
      </c>
      <c r="F2769" s="4">
        <v>24</v>
      </c>
      <c r="G2769" s="4">
        <v>0</v>
      </c>
    </row>
    <row r="2770" spans="3:7">
      <c r="C2770" t="s">
        <v>2772</v>
      </c>
      <c r="D2770" s="4">
        <v>47</v>
      </c>
      <c r="E2770" s="4">
        <v>1</v>
      </c>
      <c r="F2770" s="4">
        <v>21</v>
      </c>
      <c r="G2770" s="4">
        <v>0</v>
      </c>
    </row>
    <row r="2771" spans="3:7">
      <c r="C2771" t="s">
        <v>2773</v>
      </c>
      <c r="D2771" s="4">
        <v>4621</v>
      </c>
      <c r="E2771" s="4">
        <v>5</v>
      </c>
      <c r="F2771" s="4">
        <v>90</v>
      </c>
      <c r="G2771" s="4">
        <v>41.5</v>
      </c>
    </row>
    <row r="2772" spans="3:7">
      <c r="C2772" t="s">
        <v>2774</v>
      </c>
      <c r="D2772" s="4">
        <v>24</v>
      </c>
      <c r="E2772" s="4">
        <v>1</v>
      </c>
      <c r="F2772" s="4">
        <v>13.5</v>
      </c>
      <c r="G2772" s="4">
        <v>0</v>
      </c>
    </row>
    <row r="2773" spans="3:7">
      <c r="C2773" t="s">
        <v>2775</v>
      </c>
      <c r="D2773" s="4">
        <v>117</v>
      </c>
      <c r="E2773" s="4">
        <v>3</v>
      </c>
      <c r="F2773" s="4">
        <v>87.5</v>
      </c>
      <c r="G2773" s="4">
        <v>0</v>
      </c>
    </row>
    <row r="2774" spans="3:7">
      <c r="C2774" t="s">
        <v>2776</v>
      </c>
      <c r="D2774" s="4">
        <v>4410</v>
      </c>
      <c r="E2774" s="4">
        <v>90</v>
      </c>
      <c r="F2774" s="4">
        <v>502</v>
      </c>
      <c r="G2774" s="4">
        <v>126.5</v>
      </c>
    </row>
    <row r="2775" spans="3:7">
      <c r="C2775" t="s">
        <v>2777</v>
      </c>
      <c r="D2775" s="4">
        <v>1269</v>
      </c>
      <c r="E2775" s="4">
        <v>28</v>
      </c>
      <c r="F2775" s="4">
        <v>275.5</v>
      </c>
      <c r="G2775" s="4">
        <v>105</v>
      </c>
    </row>
    <row r="2776" spans="3:7">
      <c r="C2776" t="s">
        <v>2778</v>
      </c>
      <c r="D2776" s="4">
        <v>232</v>
      </c>
      <c r="E2776" s="4">
        <v>6</v>
      </c>
      <c r="F2776" s="4">
        <v>63</v>
      </c>
      <c r="G2776" s="4">
        <v>21</v>
      </c>
    </row>
    <row r="2777" spans="3:7">
      <c r="C2777" t="s">
        <v>2779</v>
      </c>
      <c r="D2777" s="4">
        <v>103</v>
      </c>
      <c r="E2777" s="4">
        <v>2</v>
      </c>
      <c r="F2777" s="4">
        <v>12</v>
      </c>
      <c r="G2777" s="4">
        <v>0</v>
      </c>
    </row>
    <row r="2778" spans="3:7">
      <c r="C2778" t="s">
        <v>2780</v>
      </c>
      <c r="D2778" s="4">
        <v>1467</v>
      </c>
      <c r="E2778" s="4">
        <v>16</v>
      </c>
      <c r="F2778" s="4">
        <v>150</v>
      </c>
      <c r="G2778" s="4">
        <v>120.5</v>
      </c>
    </row>
    <row r="2779" spans="3:7">
      <c r="C2779" t="s">
        <v>2781</v>
      </c>
      <c r="D2779" s="4">
        <v>24</v>
      </c>
      <c r="E2779" s="4">
        <v>0.02</v>
      </c>
      <c r="F2779" s="4">
        <v>21</v>
      </c>
      <c r="G2779" s="4">
        <v>0</v>
      </c>
    </row>
    <row r="2780" spans="3:7">
      <c r="C2780" t="s">
        <v>2782</v>
      </c>
      <c r="D2780" s="4">
        <v>125</v>
      </c>
      <c r="E2780" s="4">
        <v>1</v>
      </c>
      <c r="F2780" s="4">
        <v>11</v>
      </c>
      <c r="G2780" s="4">
        <v>0</v>
      </c>
    </row>
    <row r="2781" spans="3:7">
      <c r="C2781" t="s">
        <v>2783</v>
      </c>
      <c r="D2781" s="4">
        <v>2919</v>
      </c>
      <c r="E2781" s="4">
        <v>12</v>
      </c>
      <c r="F2781" s="4">
        <v>174</v>
      </c>
      <c r="G2781" s="4">
        <v>44.5</v>
      </c>
    </row>
    <row r="2782" spans="3:7">
      <c r="C2782" t="s">
        <v>2784</v>
      </c>
      <c r="D2782" s="4">
        <v>7806.5</v>
      </c>
      <c r="E2782" s="4">
        <v>43</v>
      </c>
      <c r="F2782" s="4">
        <v>660.5</v>
      </c>
      <c r="G2782" s="4">
        <v>259.5</v>
      </c>
    </row>
    <row r="2783" spans="3:7">
      <c r="C2783" t="s">
        <v>2785</v>
      </c>
      <c r="D2783" s="4">
        <v>12865</v>
      </c>
      <c r="E2783" s="4">
        <v>65</v>
      </c>
      <c r="F2783" s="4">
        <v>1012</v>
      </c>
      <c r="G2783" s="4">
        <v>257.5</v>
      </c>
    </row>
    <row r="2784" spans="3:7">
      <c r="C2784" t="s">
        <v>2786</v>
      </c>
      <c r="D2784" s="4">
        <v>52</v>
      </c>
      <c r="E2784" s="4">
        <v>3</v>
      </c>
      <c r="F2784" s="4">
        <v>72</v>
      </c>
      <c r="G2784" s="4">
        <v>0</v>
      </c>
    </row>
    <row r="2785" spans="3:7">
      <c r="C2785" t="s">
        <v>2787</v>
      </c>
      <c r="D2785" s="4">
        <v>125.5</v>
      </c>
      <c r="E2785" s="4">
        <v>2</v>
      </c>
      <c r="F2785" s="4">
        <v>12</v>
      </c>
      <c r="G2785" s="4">
        <v>0</v>
      </c>
    </row>
    <row r="2786" spans="3:7">
      <c r="C2786" t="s">
        <v>2788</v>
      </c>
      <c r="D2786" s="4">
        <v>23943</v>
      </c>
      <c r="E2786" s="4">
        <v>116</v>
      </c>
      <c r="F2786" s="4">
        <v>1731.5</v>
      </c>
      <c r="G2786" s="4">
        <v>302</v>
      </c>
    </row>
    <row r="2787" spans="3:7">
      <c r="C2787" t="s">
        <v>2789</v>
      </c>
      <c r="D2787" s="4">
        <v>79</v>
      </c>
      <c r="E2787" s="4">
        <v>1</v>
      </c>
      <c r="F2787" s="4">
        <v>29.5</v>
      </c>
      <c r="G2787" s="4">
        <v>0</v>
      </c>
    </row>
    <row r="2788" spans="3:7">
      <c r="C2788" t="s">
        <v>2790</v>
      </c>
      <c r="D2788" s="4">
        <v>4806</v>
      </c>
      <c r="E2788" s="4">
        <v>327</v>
      </c>
      <c r="F2788" s="4">
        <v>430</v>
      </c>
      <c r="G2788" s="4">
        <v>168</v>
      </c>
    </row>
    <row r="2789" spans="3:7">
      <c r="C2789" t="s">
        <v>2791</v>
      </c>
      <c r="D2789" s="4">
        <v>7103</v>
      </c>
      <c r="E2789" s="4">
        <v>5</v>
      </c>
      <c r="F2789" s="4">
        <v>52</v>
      </c>
      <c r="G2789" s="4">
        <v>7.5</v>
      </c>
    </row>
    <row r="2790" spans="3:7">
      <c r="C2790" t="s">
        <v>2792</v>
      </c>
      <c r="D2790" s="4">
        <v>570</v>
      </c>
      <c r="E2790" s="4">
        <v>4</v>
      </c>
      <c r="F2790" s="4">
        <v>46</v>
      </c>
      <c r="G2790" s="4">
        <v>0</v>
      </c>
    </row>
    <row r="2791" spans="3:7">
      <c r="C2791" t="s">
        <v>2793</v>
      </c>
      <c r="D2791" s="4">
        <v>5239</v>
      </c>
      <c r="E2791" s="4">
        <v>9</v>
      </c>
      <c r="F2791" s="4">
        <v>109</v>
      </c>
      <c r="G2791" s="4">
        <v>0</v>
      </c>
    </row>
    <row r="2792" spans="3:7">
      <c r="C2792" t="s">
        <v>2794</v>
      </c>
      <c r="D2792" s="4">
        <v>1027</v>
      </c>
      <c r="E2792" s="4">
        <v>6</v>
      </c>
      <c r="F2792" s="4">
        <v>65</v>
      </c>
      <c r="G2792" s="4">
        <v>53.5</v>
      </c>
    </row>
    <row r="2793" spans="3:7">
      <c r="C2793" t="s">
        <v>2795</v>
      </c>
      <c r="D2793" s="4">
        <v>383.5</v>
      </c>
      <c r="E2793" s="4">
        <v>3</v>
      </c>
      <c r="F2793" s="4">
        <v>36.5</v>
      </c>
      <c r="G2793" s="4">
        <v>22.5</v>
      </c>
    </row>
    <row r="2794" spans="3:7">
      <c r="C2794" t="s">
        <v>2796</v>
      </c>
      <c r="D2794" s="4">
        <v>3881</v>
      </c>
      <c r="E2794" s="4">
        <v>5</v>
      </c>
      <c r="F2794" s="4">
        <v>62.5</v>
      </c>
      <c r="G2794" s="4">
        <v>153</v>
      </c>
    </row>
    <row r="2795" spans="3:7">
      <c r="C2795" t="s">
        <v>2797</v>
      </c>
      <c r="D2795" s="4">
        <v>548</v>
      </c>
      <c r="E2795" s="4">
        <v>20</v>
      </c>
      <c r="F2795" s="4">
        <v>33</v>
      </c>
      <c r="G2795" s="4">
        <v>26</v>
      </c>
    </row>
    <row r="2796" spans="3:7">
      <c r="C2796" t="s">
        <v>2798</v>
      </c>
      <c r="D2796" s="4">
        <v>1004</v>
      </c>
      <c r="E2796" s="4">
        <v>3</v>
      </c>
      <c r="F2796" s="4">
        <v>19.5</v>
      </c>
      <c r="G2796" s="4">
        <v>94.5</v>
      </c>
    </row>
    <row r="2797" spans="3:7">
      <c r="C2797" t="s">
        <v>2799</v>
      </c>
      <c r="D2797" s="4">
        <v>280</v>
      </c>
      <c r="E2797" s="4">
        <v>1</v>
      </c>
      <c r="F2797" s="4">
        <v>7</v>
      </c>
      <c r="G2797" s="4">
        <v>0</v>
      </c>
    </row>
    <row r="2798" spans="3:7">
      <c r="C2798" t="s">
        <v>2800</v>
      </c>
      <c r="D2798" s="4">
        <v>7408</v>
      </c>
      <c r="E2798" s="4">
        <v>26</v>
      </c>
      <c r="F2798" s="4">
        <v>207.5</v>
      </c>
      <c r="G2798" s="4">
        <v>46.5</v>
      </c>
    </row>
    <row r="2799" spans="3:7">
      <c r="C2799" t="s">
        <v>2801</v>
      </c>
      <c r="D2799" s="4">
        <v>2916</v>
      </c>
      <c r="E2799" s="4">
        <v>4</v>
      </c>
      <c r="F2799" s="4">
        <v>36</v>
      </c>
      <c r="G2799" s="4">
        <v>0</v>
      </c>
    </row>
    <row r="2800" spans="3:7">
      <c r="C2800" t="s">
        <v>2802</v>
      </c>
      <c r="D2800" s="4">
        <v>6731</v>
      </c>
      <c r="E2800" s="4">
        <v>44</v>
      </c>
      <c r="F2800" s="4">
        <v>731</v>
      </c>
      <c r="G2800" s="4">
        <v>168.5</v>
      </c>
    </row>
    <row r="2801" spans="3:7">
      <c r="C2801" t="s">
        <v>2803</v>
      </c>
      <c r="D2801" s="4">
        <v>999</v>
      </c>
      <c r="E2801" s="4">
        <v>2</v>
      </c>
      <c r="F2801" s="4">
        <v>29.5</v>
      </c>
      <c r="G2801" s="4">
        <v>0</v>
      </c>
    </row>
    <row r="2802" spans="3:7">
      <c r="C2802" t="s">
        <v>2804</v>
      </c>
      <c r="D2802" s="4">
        <v>579</v>
      </c>
      <c r="E2802" s="4">
        <v>3</v>
      </c>
      <c r="F2802" s="4">
        <v>12.5</v>
      </c>
      <c r="G2802" s="4">
        <v>0</v>
      </c>
    </row>
    <row r="2803" spans="3:7">
      <c r="C2803" t="s">
        <v>2805</v>
      </c>
      <c r="D2803" s="4">
        <v>114</v>
      </c>
      <c r="E2803" s="4">
        <v>1</v>
      </c>
      <c r="F2803" s="4">
        <v>20</v>
      </c>
      <c r="G2803" s="4">
        <v>0</v>
      </c>
    </row>
    <row r="2804" spans="3:7">
      <c r="C2804" t="s">
        <v>2806</v>
      </c>
      <c r="D2804" s="4">
        <v>24874.5</v>
      </c>
      <c r="E2804" s="4">
        <v>178</v>
      </c>
      <c r="F2804" s="4">
        <v>3076.5</v>
      </c>
      <c r="G2804" s="4">
        <v>674.75</v>
      </c>
    </row>
    <row r="2805" spans="3:7">
      <c r="C2805" t="s">
        <v>2807</v>
      </c>
      <c r="D2805" s="4">
        <v>805</v>
      </c>
      <c r="E2805" s="4">
        <v>1</v>
      </c>
      <c r="F2805" s="4">
        <v>16.5</v>
      </c>
      <c r="G2805" s="4">
        <v>0</v>
      </c>
    </row>
    <row r="2806" spans="3:7">
      <c r="C2806" t="s">
        <v>2808</v>
      </c>
      <c r="D2806" s="4">
        <v>1412</v>
      </c>
      <c r="E2806" s="4">
        <v>1</v>
      </c>
      <c r="F2806" s="4">
        <v>19</v>
      </c>
      <c r="G2806" s="4">
        <v>0</v>
      </c>
    </row>
    <row r="2807" spans="3:7">
      <c r="C2807" t="s">
        <v>2809</v>
      </c>
      <c r="D2807" s="4">
        <v>621</v>
      </c>
      <c r="E2807" s="4">
        <v>4</v>
      </c>
      <c r="F2807" s="4">
        <v>0</v>
      </c>
      <c r="G2807" s="4">
        <v>232</v>
      </c>
    </row>
    <row r="2808" spans="3:7">
      <c r="C2808" t="s">
        <v>2810</v>
      </c>
      <c r="D2808" s="4">
        <v>65978</v>
      </c>
      <c r="E2808" s="4">
        <v>35</v>
      </c>
      <c r="F2808" s="4">
        <v>572.5</v>
      </c>
      <c r="G2808" s="4">
        <v>86.5</v>
      </c>
    </row>
    <row r="2809" spans="3:7">
      <c r="C2809" t="s">
        <v>2811</v>
      </c>
      <c r="D2809" s="4">
        <v>1864</v>
      </c>
      <c r="E2809" s="4">
        <v>2</v>
      </c>
      <c r="F2809" s="4">
        <v>22</v>
      </c>
      <c r="G2809" s="4">
        <v>0</v>
      </c>
    </row>
    <row r="2810" spans="3:7">
      <c r="C2810" t="s">
        <v>2812</v>
      </c>
      <c r="D2810" s="4">
        <v>347</v>
      </c>
      <c r="E2810" s="4">
        <v>1</v>
      </c>
      <c r="F2810" s="4">
        <v>0</v>
      </c>
      <c r="G2810" s="4">
        <v>37</v>
      </c>
    </row>
    <row r="2811" spans="3:7">
      <c r="C2811" t="s">
        <v>2813</v>
      </c>
      <c r="D2811" s="4">
        <v>295</v>
      </c>
      <c r="E2811" s="4">
        <v>1</v>
      </c>
      <c r="F2811" s="4">
        <v>10</v>
      </c>
      <c r="G2811" s="4">
        <v>0</v>
      </c>
    </row>
    <row r="2812" spans="3:7">
      <c r="C2812" t="s">
        <v>2814</v>
      </c>
      <c r="D2812" s="4">
        <v>318</v>
      </c>
      <c r="E2812" s="4">
        <v>10</v>
      </c>
      <c r="F2812" s="4">
        <v>108.5</v>
      </c>
      <c r="G2812" s="4">
        <v>29.5</v>
      </c>
    </row>
    <row r="2813" spans="3:7">
      <c r="C2813" t="s">
        <v>2815</v>
      </c>
      <c r="D2813" s="4">
        <v>2960</v>
      </c>
      <c r="E2813" s="4">
        <v>92</v>
      </c>
      <c r="F2813" s="4">
        <v>579</v>
      </c>
      <c r="G2813" s="4">
        <v>206.5</v>
      </c>
    </row>
    <row r="2814" spans="3:7">
      <c r="C2814" t="s">
        <v>2816</v>
      </c>
      <c r="D2814" s="4">
        <v>246</v>
      </c>
      <c r="E2814" s="4">
        <v>1</v>
      </c>
      <c r="F2814" s="4">
        <v>0</v>
      </c>
      <c r="G2814" s="4">
        <v>42.5</v>
      </c>
    </row>
    <row r="2815" spans="3:7">
      <c r="C2815" t="s">
        <v>2817</v>
      </c>
      <c r="D2815" s="4">
        <v>95</v>
      </c>
      <c r="E2815" s="4">
        <v>2</v>
      </c>
      <c r="F2815" s="4">
        <v>7</v>
      </c>
      <c r="G2815" s="4">
        <v>36</v>
      </c>
    </row>
    <row r="2816" spans="3:7">
      <c r="C2816" t="s">
        <v>2818</v>
      </c>
      <c r="D2816" s="4">
        <v>3709</v>
      </c>
      <c r="E2816" s="4">
        <v>1</v>
      </c>
      <c r="F2816" s="4">
        <v>6.5</v>
      </c>
      <c r="G2816" s="4">
        <v>0</v>
      </c>
    </row>
    <row r="2817" spans="3:7">
      <c r="C2817" t="s">
        <v>2819</v>
      </c>
      <c r="D2817" s="4">
        <v>4997</v>
      </c>
      <c r="E2817" s="4">
        <v>123</v>
      </c>
      <c r="F2817" s="4">
        <v>1704.5</v>
      </c>
      <c r="G2817" s="4">
        <v>515</v>
      </c>
    </row>
    <row r="2818" spans="3:7">
      <c r="C2818" t="s">
        <v>2820</v>
      </c>
      <c r="D2818" s="4">
        <v>3930</v>
      </c>
      <c r="E2818" s="4">
        <v>99</v>
      </c>
      <c r="F2818" s="4">
        <v>1691</v>
      </c>
      <c r="G2818" s="4">
        <v>637</v>
      </c>
    </row>
    <row r="2819" spans="3:7">
      <c r="C2819" t="s">
        <v>2821</v>
      </c>
      <c r="D2819" s="4">
        <v>249</v>
      </c>
      <c r="E2819" s="4">
        <v>1</v>
      </c>
      <c r="F2819" s="4">
        <v>0</v>
      </c>
      <c r="G2819" s="4">
        <v>11</v>
      </c>
    </row>
    <row r="2820" spans="3:7">
      <c r="C2820" t="s">
        <v>2822</v>
      </c>
      <c r="D2820" s="4">
        <v>467</v>
      </c>
      <c r="E2820" s="4">
        <v>1</v>
      </c>
      <c r="F2820" s="4">
        <v>7</v>
      </c>
      <c r="G2820" s="4">
        <v>0</v>
      </c>
    </row>
    <row r="2821" spans="3:7">
      <c r="C2821" t="s">
        <v>2823</v>
      </c>
      <c r="D2821" s="4">
        <v>7390</v>
      </c>
      <c r="E2821" s="4">
        <v>4</v>
      </c>
      <c r="F2821" s="4">
        <v>303.5</v>
      </c>
      <c r="G2821" s="4">
        <v>0</v>
      </c>
    </row>
    <row r="2822" spans="3:7">
      <c r="C2822" t="s">
        <v>2824</v>
      </c>
      <c r="D2822" s="4">
        <v>95</v>
      </c>
      <c r="E2822" s="4">
        <v>2</v>
      </c>
      <c r="F2822" s="4">
        <v>33.5</v>
      </c>
      <c r="G2822" s="4">
        <v>0</v>
      </c>
    </row>
    <row r="2823" spans="3:7">
      <c r="C2823" t="s">
        <v>2825</v>
      </c>
      <c r="D2823" s="4">
        <v>1420</v>
      </c>
      <c r="E2823" s="4">
        <v>1</v>
      </c>
      <c r="F2823" s="4">
        <v>26.5</v>
      </c>
      <c r="G2823" s="4">
        <v>0</v>
      </c>
    </row>
    <row r="2824" spans="3:7">
      <c r="C2824" t="s">
        <v>2826</v>
      </c>
      <c r="D2824" s="4">
        <v>194</v>
      </c>
      <c r="E2824" s="4">
        <v>2</v>
      </c>
      <c r="F2824" s="4">
        <v>29.5</v>
      </c>
      <c r="G2824" s="4">
        <v>20.5</v>
      </c>
    </row>
    <row r="2825" spans="3:7">
      <c r="C2825" t="s">
        <v>2827</v>
      </c>
      <c r="D2825" s="4">
        <v>1009</v>
      </c>
      <c r="E2825" s="4">
        <v>1</v>
      </c>
      <c r="F2825" s="4">
        <v>0</v>
      </c>
      <c r="G2825" s="4">
        <v>14.5</v>
      </c>
    </row>
    <row r="2826" spans="3:7">
      <c r="C2826" t="s">
        <v>2828</v>
      </c>
      <c r="D2826" s="4">
        <v>7653</v>
      </c>
      <c r="E2826" s="4">
        <v>6</v>
      </c>
      <c r="F2826" s="4">
        <v>133.5</v>
      </c>
      <c r="G2826" s="4">
        <v>10</v>
      </c>
    </row>
    <row r="2827" spans="3:7">
      <c r="C2827" t="s">
        <v>2829</v>
      </c>
      <c r="D2827" s="4">
        <v>184</v>
      </c>
      <c r="E2827" s="4">
        <v>11</v>
      </c>
      <c r="F2827" s="4">
        <v>46</v>
      </c>
      <c r="G2827" s="4">
        <v>0</v>
      </c>
    </row>
    <row r="2828" spans="3:7">
      <c r="C2828" t="s">
        <v>2830</v>
      </c>
      <c r="D2828" s="4">
        <v>330</v>
      </c>
      <c r="E2828" s="4">
        <v>0.192</v>
      </c>
      <c r="F2828" s="4">
        <v>6</v>
      </c>
      <c r="G2828" s="4">
        <v>0</v>
      </c>
    </row>
    <row r="2829" spans="3:7">
      <c r="C2829" t="s">
        <v>2831</v>
      </c>
      <c r="D2829" s="4">
        <v>1015</v>
      </c>
      <c r="E2829" s="4">
        <v>29</v>
      </c>
      <c r="F2829" s="4">
        <v>216</v>
      </c>
      <c r="G2829" s="4">
        <v>23</v>
      </c>
    </row>
    <row r="2830" spans="3:7">
      <c r="C2830" t="s">
        <v>2832</v>
      </c>
      <c r="D2830" s="4">
        <v>12959</v>
      </c>
      <c r="E2830" s="4">
        <v>57</v>
      </c>
      <c r="F2830" s="4">
        <v>1185</v>
      </c>
      <c r="G2830" s="4">
        <v>464</v>
      </c>
    </row>
    <row r="2831" spans="3:7">
      <c r="C2831" t="s">
        <v>2833</v>
      </c>
      <c r="D2831" s="4">
        <v>75.5</v>
      </c>
      <c r="E2831" s="4">
        <v>1</v>
      </c>
      <c r="F2831" s="4">
        <v>16.5</v>
      </c>
      <c r="G2831" s="4">
        <v>0</v>
      </c>
    </row>
    <row r="2832" spans="3:7">
      <c r="C2832" t="s">
        <v>2834</v>
      </c>
      <c r="D2832" s="4">
        <v>1196</v>
      </c>
      <c r="E2832" s="4">
        <v>1</v>
      </c>
      <c r="F2832" s="4">
        <v>21</v>
      </c>
      <c r="G2832" s="4">
        <v>0</v>
      </c>
    </row>
    <row r="2833" spans="3:7">
      <c r="C2833" t="s">
        <v>2835</v>
      </c>
      <c r="D2833" s="4">
        <v>13048</v>
      </c>
      <c r="E2833" s="4">
        <v>42</v>
      </c>
      <c r="F2833" s="4">
        <v>618</v>
      </c>
      <c r="G2833" s="4">
        <v>288</v>
      </c>
    </row>
    <row r="2834" spans="3:7">
      <c r="C2834" t="s">
        <v>2836</v>
      </c>
      <c r="D2834" s="4">
        <v>249</v>
      </c>
      <c r="E2834" s="4">
        <v>2</v>
      </c>
      <c r="F2834" s="4">
        <v>7</v>
      </c>
      <c r="G2834" s="4">
        <v>17.5</v>
      </c>
    </row>
    <row r="2835" spans="3:7">
      <c r="C2835" t="s">
        <v>2837</v>
      </c>
      <c r="D2835" s="4">
        <v>408</v>
      </c>
      <c r="E2835" s="4">
        <v>2</v>
      </c>
      <c r="F2835" s="4">
        <v>28</v>
      </c>
      <c r="G2835" s="4">
        <v>0</v>
      </c>
    </row>
    <row r="2836" spans="3:7">
      <c r="C2836" t="s">
        <v>2838</v>
      </c>
      <c r="D2836" s="4">
        <v>2168</v>
      </c>
      <c r="E2836" s="4">
        <v>6</v>
      </c>
      <c r="F2836" s="4">
        <v>93.5</v>
      </c>
      <c r="G2836" s="4">
        <v>0</v>
      </c>
    </row>
    <row r="2837" spans="3:7">
      <c r="C2837" t="s">
        <v>2839</v>
      </c>
      <c r="D2837" s="4">
        <v>2906</v>
      </c>
      <c r="E2837" s="4">
        <v>8</v>
      </c>
      <c r="F2837" s="4">
        <v>92</v>
      </c>
      <c r="G2837" s="4">
        <v>73</v>
      </c>
    </row>
    <row r="2838" spans="3:7">
      <c r="C2838" t="s">
        <v>2840</v>
      </c>
      <c r="D2838" s="4">
        <v>12895.5</v>
      </c>
      <c r="E2838" s="4">
        <v>38</v>
      </c>
      <c r="F2838" s="4">
        <v>511</v>
      </c>
      <c r="G2838" s="4">
        <v>110.5</v>
      </c>
    </row>
    <row r="2839" spans="3:7">
      <c r="C2839" t="s">
        <v>2841</v>
      </c>
      <c r="D2839" s="4">
        <v>11627.5</v>
      </c>
      <c r="E2839" s="4">
        <v>135</v>
      </c>
      <c r="F2839" s="4">
        <v>1282.5</v>
      </c>
      <c r="G2839" s="4">
        <v>378.5</v>
      </c>
    </row>
    <row r="2840" spans="3:7">
      <c r="C2840" t="s">
        <v>2842</v>
      </c>
      <c r="D2840" s="4">
        <v>180</v>
      </c>
      <c r="E2840" s="4">
        <v>2</v>
      </c>
      <c r="F2840" s="4">
        <v>3</v>
      </c>
      <c r="G2840" s="4">
        <v>15</v>
      </c>
    </row>
    <row r="2841" spans="3:7">
      <c r="C2841" t="s">
        <v>2843</v>
      </c>
      <c r="D2841" s="4">
        <v>354.5</v>
      </c>
      <c r="E2841" s="4">
        <v>3</v>
      </c>
      <c r="F2841" s="4">
        <v>23</v>
      </c>
      <c r="G2841" s="4">
        <v>15</v>
      </c>
    </row>
    <row r="2842" spans="3:7">
      <c r="C2842" t="s">
        <v>2844</v>
      </c>
      <c r="D2842" s="4">
        <v>456</v>
      </c>
      <c r="E2842" s="4">
        <v>3</v>
      </c>
      <c r="F2842" s="4">
        <v>18</v>
      </c>
      <c r="G2842" s="4">
        <v>0</v>
      </c>
    </row>
    <row r="2843" spans="3:7">
      <c r="C2843" t="s">
        <v>2845</v>
      </c>
      <c r="D2843" s="4">
        <v>688</v>
      </c>
      <c r="E2843" s="4">
        <v>4</v>
      </c>
      <c r="F2843" s="4">
        <v>17.5</v>
      </c>
      <c r="G2843" s="4">
        <v>0</v>
      </c>
    </row>
    <row r="2844" spans="3:7">
      <c r="C2844" t="s">
        <v>2846</v>
      </c>
      <c r="D2844" s="4">
        <v>5791</v>
      </c>
      <c r="E2844" s="4">
        <v>4</v>
      </c>
      <c r="F2844" s="4">
        <v>109.5</v>
      </c>
      <c r="G2844" s="4">
        <v>32</v>
      </c>
    </row>
    <row r="2845" spans="3:7">
      <c r="C2845" t="s">
        <v>2847</v>
      </c>
      <c r="D2845" s="4">
        <v>20</v>
      </c>
      <c r="E2845" s="4">
        <v>2</v>
      </c>
      <c r="F2845" s="4">
        <v>0</v>
      </c>
      <c r="G2845" s="4">
        <v>26</v>
      </c>
    </row>
    <row r="2846" spans="3:7">
      <c r="C2846" t="s">
        <v>2848</v>
      </c>
      <c r="D2846" s="4">
        <v>24264</v>
      </c>
      <c r="E2846" s="4">
        <v>66</v>
      </c>
      <c r="F2846" s="4">
        <v>1226.5</v>
      </c>
      <c r="G2846" s="4">
        <v>69.5</v>
      </c>
    </row>
    <row r="2847" spans="3:7">
      <c r="C2847" t="s">
        <v>2849</v>
      </c>
      <c r="D2847" s="4">
        <v>197.5</v>
      </c>
      <c r="E2847" s="4">
        <v>2</v>
      </c>
      <c r="F2847" s="4">
        <v>1</v>
      </c>
      <c r="G2847" s="4">
        <v>6.5</v>
      </c>
    </row>
    <row r="2848" spans="3:7">
      <c r="C2848" t="s">
        <v>2850</v>
      </c>
      <c r="D2848" s="4">
        <v>69</v>
      </c>
      <c r="E2848" s="4">
        <v>1</v>
      </c>
      <c r="F2848" s="4">
        <v>0</v>
      </c>
      <c r="G2848" s="4">
        <v>17</v>
      </c>
    </row>
    <row r="2849" spans="3:7">
      <c r="C2849" t="s">
        <v>2851</v>
      </c>
      <c r="D2849" s="4">
        <v>3252</v>
      </c>
      <c r="E2849" s="4">
        <v>11</v>
      </c>
      <c r="F2849" s="4">
        <v>347</v>
      </c>
      <c r="G2849" s="4">
        <v>5</v>
      </c>
    </row>
    <row r="2850" spans="3:7">
      <c r="C2850" t="s">
        <v>2852</v>
      </c>
      <c r="D2850" s="4">
        <v>300</v>
      </c>
      <c r="E2850" s="4">
        <v>20</v>
      </c>
      <c r="F2850" s="4">
        <v>6</v>
      </c>
      <c r="G2850" s="4">
        <v>0</v>
      </c>
    </row>
    <row r="2851" spans="3:7">
      <c r="C2851" t="s">
        <v>2853</v>
      </c>
      <c r="D2851" s="4">
        <v>176</v>
      </c>
      <c r="E2851" s="4">
        <v>2</v>
      </c>
      <c r="F2851" s="4">
        <v>41</v>
      </c>
      <c r="G2851" s="4">
        <v>0</v>
      </c>
    </row>
    <row r="2852" spans="3:7">
      <c r="C2852" t="s">
        <v>2854</v>
      </c>
      <c r="D2852" s="4">
        <v>170</v>
      </c>
      <c r="E2852" s="4">
        <v>3</v>
      </c>
      <c r="F2852" s="4">
        <v>10.5</v>
      </c>
      <c r="G2852" s="4">
        <v>14</v>
      </c>
    </row>
    <row r="2853" spans="3:7">
      <c r="C2853" t="s">
        <v>2855</v>
      </c>
      <c r="D2853" s="4">
        <v>919</v>
      </c>
      <c r="E2853" s="4">
        <v>1</v>
      </c>
      <c r="F2853" s="4">
        <v>22</v>
      </c>
      <c r="G2853" s="4">
        <v>0</v>
      </c>
    </row>
    <row r="2854" spans="3:7">
      <c r="C2854" t="s">
        <v>2856</v>
      </c>
      <c r="D2854" s="4">
        <v>72</v>
      </c>
      <c r="E2854" s="4">
        <v>2</v>
      </c>
      <c r="F2854" s="4">
        <v>47.5</v>
      </c>
      <c r="G2854" s="4">
        <v>0</v>
      </c>
    </row>
    <row r="2855" spans="3:7">
      <c r="C2855" t="s">
        <v>2857</v>
      </c>
      <c r="D2855" s="4">
        <v>429</v>
      </c>
      <c r="E2855" s="4">
        <v>8</v>
      </c>
      <c r="F2855" s="4">
        <v>101.5</v>
      </c>
      <c r="G2855" s="4">
        <v>0</v>
      </c>
    </row>
    <row r="2856" spans="3:7">
      <c r="C2856" t="s">
        <v>2858</v>
      </c>
      <c r="D2856" s="4">
        <v>17651</v>
      </c>
      <c r="E2856" s="4">
        <v>87</v>
      </c>
      <c r="F2856" s="4">
        <v>1085</v>
      </c>
      <c r="G2856" s="4">
        <v>342.25</v>
      </c>
    </row>
    <row r="2857" spans="3:7">
      <c r="C2857" t="s">
        <v>2859</v>
      </c>
      <c r="D2857" s="4">
        <v>647</v>
      </c>
      <c r="E2857" s="4">
        <v>4</v>
      </c>
      <c r="F2857" s="4">
        <v>51</v>
      </c>
      <c r="G2857" s="4">
        <v>29</v>
      </c>
    </row>
    <row r="2858" spans="3:7">
      <c r="C2858" t="s">
        <v>2860</v>
      </c>
      <c r="D2858" s="4">
        <v>411</v>
      </c>
      <c r="E2858" s="4">
        <v>21</v>
      </c>
      <c r="F2858" s="4">
        <v>116</v>
      </c>
      <c r="G2858" s="4">
        <v>0</v>
      </c>
    </row>
    <row r="2859" spans="3:7">
      <c r="C2859" t="s">
        <v>2861</v>
      </c>
      <c r="D2859" s="4">
        <v>69</v>
      </c>
      <c r="E2859" s="4">
        <v>1</v>
      </c>
      <c r="F2859" s="4">
        <v>0</v>
      </c>
      <c r="G2859" s="4">
        <v>28</v>
      </c>
    </row>
    <row r="2860" spans="3:7">
      <c r="C2860" t="s">
        <v>2862</v>
      </c>
      <c r="D2860" s="4">
        <v>5397</v>
      </c>
      <c r="E2860" s="4">
        <v>17</v>
      </c>
      <c r="F2860" s="4">
        <v>343</v>
      </c>
      <c r="G2860" s="4">
        <v>0</v>
      </c>
    </row>
    <row r="2861" spans="3:7">
      <c r="C2861" t="s">
        <v>2863</v>
      </c>
      <c r="D2861" s="4">
        <v>2683.5</v>
      </c>
      <c r="E2861" s="4">
        <v>22</v>
      </c>
      <c r="F2861" s="4">
        <v>412.5</v>
      </c>
      <c r="G2861" s="4">
        <v>94</v>
      </c>
    </row>
    <row r="2862" spans="3:7">
      <c r="C2862" t="s">
        <v>2864</v>
      </c>
      <c r="D2862" s="4">
        <v>432</v>
      </c>
      <c r="E2862" s="4">
        <v>3</v>
      </c>
      <c r="F2862" s="4">
        <v>7.5</v>
      </c>
      <c r="G2862" s="4">
        <v>0</v>
      </c>
    </row>
    <row r="2863" spans="3:7">
      <c r="C2863" t="s">
        <v>2865</v>
      </c>
      <c r="D2863" s="4">
        <v>503</v>
      </c>
      <c r="E2863" s="4">
        <v>3</v>
      </c>
      <c r="F2863" s="4">
        <v>7</v>
      </c>
      <c r="G2863" s="4">
        <v>10.5</v>
      </c>
    </row>
    <row r="2864" spans="3:7">
      <c r="C2864" t="s">
        <v>2866</v>
      </c>
      <c r="D2864" s="4">
        <v>77918.8</v>
      </c>
      <c r="E2864" s="4">
        <v>42.2</v>
      </c>
      <c r="F2864" s="4">
        <v>620.5</v>
      </c>
      <c r="G2864" s="4">
        <v>247.5</v>
      </c>
    </row>
    <row r="2865" spans="3:7">
      <c r="C2865" t="s">
        <v>2867</v>
      </c>
      <c r="D2865" s="4">
        <v>1170</v>
      </c>
      <c r="E2865" s="4">
        <v>26</v>
      </c>
      <c r="F2865" s="4">
        <v>206.5</v>
      </c>
      <c r="G2865" s="4">
        <v>99</v>
      </c>
    </row>
    <row r="2866" spans="3:7">
      <c r="C2866" t="s">
        <v>2868</v>
      </c>
      <c r="D2866" s="4">
        <v>1998</v>
      </c>
      <c r="E2866" s="4">
        <v>1</v>
      </c>
      <c r="F2866" s="4">
        <v>0</v>
      </c>
      <c r="G2866" s="4">
        <v>20.5</v>
      </c>
    </row>
    <row r="2867" spans="3:7">
      <c r="C2867" t="s">
        <v>2869</v>
      </c>
      <c r="D2867" s="4">
        <v>4408</v>
      </c>
      <c r="E2867" s="4">
        <v>14</v>
      </c>
      <c r="F2867" s="4">
        <v>207.5</v>
      </c>
      <c r="G2867" s="4">
        <v>87.5</v>
      </c>
    </row>
    <row r="2868" spans="3:7">
      <c r="C2868" t="s">
        <v>2870</v>
      </c>
      <c r="D2868" s="4">
        <v>53857</v>
      </c>
      <c r="E2868" s="4">
        <v>214</v>
      </c>
      <c r="F2868" s="4">
        <v>2779.5</v>
      </c>
      <c r="G2868" s="4">
        <v>211.5</v>
      </c>
    </row>
    <row r="2869" spans="3:7">
      <c r="C2869" t="s">
        <v>2871</v>
      </c>
      <c r="D2869" s="4">
        <v>1120</v>
      </c>
      <c r="E2869" s="4">
        <v>80</v>
      </c>
      <c r="F2869" s="4">
        <v>145.5</v>
      </c>
      <c r="G2869" s="4">
        <v>0</v>
      </c>
    </row>
    <row r="2870" spans="3:7">
      <c r="C2870" t="s">
        <v>2872</v>
      </c>
      <c r="D2870" s="4">
        <v>351.5</v>
      </c>
      <c r="E2870" s="4">
        <v>11</v>
      </c>
      <c r="F2870" s="4">
        <v>199</v>
      </c>
      <c r="G2870" s="4">
        <v>17.5</v>
      </c>
    </row>
    <row r="2871" spans="3:7">
      <c r="C2871" t="s">
        <v>2873</v>
      </c>
      <c r="D2871" s="4">
        <v>1206</v>
      </c>
      <c r="E2871" s="4">
        <v>4</v>
      </c>
      <c r="F2871" s="4">
        <v>50.5</v>
      </c>
      <c r="G2871" s="4">
        <v>0</v>
      </c>
    </row>
    <row r="2872" spans="3:7">
      <c r="C2872" t="s">
        <v>2874</v>
      </c>
      <c r="D2872" s="4">
        <v>8928</v>
      </c>
      <c r="E2872" s="4">
        <v>347</v>
      </c>
      <c r="F2872" s="4">
        <v>2464.5</v>
      </c>
      <c r="G2872" s="4">
        <v>811.75</v>
      </c>
    </row>
    <row r="2873" spans="3:7">
      <c r="C2873" t="s">
        <v>2875</v>
      </c>
      <c r="D2873" s="4">
        <v>1298</v>
      </c>
      <c r="E2873" s="4">
        <v>6</v>
      </c>
      <c r="F2873" s="4">
        <v>63.5</v>
      </c>
      <c r="G2873" s="4">
        <v>85</v>
      </c>
    </row>
    <row r="2874" spans="3:7">
      <c r="C2874" t="s">
        <v>2876</v>
      </c>
      <c r="D2874" s="4">
        <v>480</v>
      </c>
      <c r="E2874" s="4">
        <v>2</v>
      </c>
      <c r="F2874" s="4">
        <v>47</v>
      </c>
      <c r="G2874" s="4">
        <v>0</v>
      </c>
    </row>
    <row r="2875" spans="3:7">
      <c r="C2875" t="s">
        <v>2877</v>
      </c>
      <c r="D2875" s="4">
        <v>2776</v>
      </c>
      <c r="E2875" s="4">
        <v>6</v>
      </c>
      <c r="F2875" s="4">
        <v>115.5</v>
      </c>
      <c r="G2875" s="4">
        <v>10</v>
      </c>
    </row>
    <row r="2876" spans="3:7">
      <c r="C2876" t="s">
        <v>2878</v>
      </c>
      <c r="D2876" s="4">
        <v>8767.5</v>
      </c>
      <c r="E2876" s="4">
        <v>26</v>
      </c>
      <c r="F2876" s="4">
        <v>263</v>
      </c>
      <c r="G2876" s="4">
        <v>172.5</v>
      </c>
    </row>
    <row r="2877" spans="3:7">
      <c r="C2877" t="s">
        <v>2879</v>
      </c>
      <c r="D2877" s="4">
        <v>3312</v>
      </c>
      <c r="E2877" s="4">
        <v>3</v>
      </c>
      <c r="F2877" s="4">
        <v>108</v>
      </c>
      <c r="G2877" s="4">
        <v>0</v>
      </c>
    </row>
    <row r="2878" spans="3:7">
      <c r="C2878" t="s">
        <v>2880</v>
      </c>
      <c r="D2878" s="4">
        <v>1187</v>
      </c>
      <c r="E2878" s="4">
        <v>2</v>
      </c>
      <c r="F2878" s="4">
        <v>89</v>
      </c>
      <c r="G2878" s="4">
        <v>0</v>
      </c>
    </row>
    <row r="2879" spans="3:7">
      <c r="C2879" t="s">
        <v>2881</v>
      </c>
      <c r="D2879" s="4">
        <v>161</v>
      </c>
      <c r="E2879" s="4">
        <v>2</v>
      </c>
      <c r="F2879" s="4">
        <v>17.5</v>
      </c>
      <c r="G2879" s="4">
        <v>0</v>
      </c>
    </row>
    <row r="2880" spans="3:7">
      <c r="C2880" t="s">
        <v>2882</v>
      </c>
      <c r="D2880" s="4">
        <v>8238</v>
      </c>
      <c r="E2880" s="4">
        <v>13</v>
      </c>
      <c r="F2880" s="4">
        <v>139</v>
      </c>
      <c r="G2880" s="4">
        <v>8</v>
      </c>
    </row>
    <row r="2881" spans="3:7">
      <c r="C2881" t="s">
        <v>2883</v>
      </c>
      <c r="D2881" s="4">
        <v>293</v>
      </c>
      <c r="E2881" s="4">
        <v>6</v>
      </c>
      <c r="F2881" s="4">
        <v>39.5</v>
      </c>
      <c r="G2881" s="4">
        <v>22</v>
      </c>
    </row>
    <row r="2882" spans="3:7">
      <c r="C2882" t="s">
        <v>2884</v>
      </c>
      <c r="D2882" s="4">
        <v>509</v>
      </c>
      <c r="E2882" s="4">
        <v>1</v>
      </c>
      <c r="F2882" s="4">
        <v>0</v>
      </c>
      <c r="G2882" s="4">
        <v>22.5</v>
      </c>
    </row>
    <row r="2883" spans="3:7">
      <c r="C2883" t="s">
        <v>2885</v>
      </c>
      <c r="D2883" s="4">
        <v>2616</v>
      </c>
      <c r="E2883" s="4">
        <v>5</v>
      </c>
      <c r="F2883" s="4">
        <v>208.5</v>
      </c>
      <c r="G2883" s="4">
        <v>0</v>
      </c>
    </row>
    <row r="2884" spans="3:7">
      <c r="C2884" t="s">
        <v>2886</v>
      </c>
      <c r="D2884" s="4">
        <v>2679</v>
      </c>
      <c r="E2884" s="4">
        <v>8</v>
      </c>
      <c r="F2884" s="4">
        <v>89</v>
      </c>
      <c r="G2884" s="4">
        <v>0</v>
      </c>
    </row>
    <row r="2885" spans="3:7">
      <c r="C2885" t="s">
        <v>2887</v>
      </c>
      <c r="D2885" s="4">
        <v>207</v>
      </c>
      <c r="E2885" s="4">
        <v>1</v>
      </c>
      <c r="F2885" s="4">
        <v>8</v>
      </c>
      <c r="G2885" s="4">
        <v>0</v>
      </c>
    </row>
    <row r="2886" spans="3:7">
      <c r="C2886" t="s">
        <v>2888</v>
      </c>
      <c r="D2886" s="4">
        <v>3067</v>
      </c>
      <c r="E2886" s="4">
        <v>12</v>
      </c>
      <c r="F2886" s="4">
        <v>190.5</v>
      </c>
      <c r="G2886" s="4">
        <v>77</v>
      </c>
    </row>
    <row r="2887" spans="3:7">
      <c r="C2887" t="s">
        <v>2889</v>
      </c>
      <c r="D2887" s="4">
        <v>125</v>
      </c>
      <c r="E2887" s="4">
        <v>1</v>
      </c>
      <c r="F2887" s="4">
        <v>6</v>
      </c>
      <c r="G2887" s="4">
        <v>0</v>
      </c>
    </row>
    <row r="2888" spans="3:7">
      <c r="C2888" t="s">
        <v>2890</v>
      </c>
      <c r="D2888" s="4">
        <v>5533</v>
      </c>
      <c r="E2888" s="4">
        <v>8</v>
      </c>
      <c r="F2888" s="4">
        <v>118</v>
      </c>
      <c r="G2888" s="4">
        <v>0</v>
      </c>
    </row>
    <row r="2889" spans="3:7">
      <c r="C2889" t="s">
        <v>2891</v>
      </c>
      <c r="D2889" s="4">
        <v>800</v>
      </c>
      <c r="E2889" s="4">
        <v>1.2</v>
      </c>
      <c r="F2889" s="4">
        <v>33</v>
      </c>
      <c r="G2889" s="4">
        <v>0</v>
      </c>
    </row>
    <row r="2890" spans="3:7">
      <c r="C2890" t="s">
        <v>2892</v>
      </c>
      <c r="D2890" s="4">
        <v>44.5</v>
      </c>
      <c r="E2890" s="4">
        <v>3</v>
      </c>
      <c r="F2890" s="4">
        <v>10.5</v>
      </c>
      <c r="G2890" s="4">
        <v>24.5</v>
      </c>
    </row>
    <row r="2891" spans="3:7">
      <c r="C2891" t="s">
        <v>2893</v>
      </c>
      <c r="D2891" s="4">
        <v>147</v>
      </c>
      <c r="E2891" s="4">
        <v>1</v>
      </c>
      <c r="F2891" s="4">
        <v>6.5</v>
      </c>
      <c r="G2891" s="4">
        <v>0</v>
      </c>
    </row>
    <row r="2892" spans="3:7">
      <c r="C2892" t="s">
        <v>2894</v>
      </c>
      <c r="D2892" s="4">
        <v>2847</v>
      </c>
      <c r="E2892" s="4">
        <v>10</v>
      </c>
      <c r="F2892" s="4">
        <v>138</v>
      </c>
      <c r="G2892" s="4">
        <v>4.5</v>
      </c>
    </row>
    <row r="2893" spans="3:7">
      <c r="C2893" t="s">
        <v>2895</v>
      </c>
      <c r="D2893" s="4">
        <v>942</v>
      </c>
      <c r="E2893" s="4">
        <v>1</v>
      </c>
      <c r="F2893" s="4">
        <v>1</v>
      </c>
      <c r="G2893" s="4">
        <v>0</v>
      </c>
    </row>
    <row r="2894" spans="3:7">
      <c r="C2894" t="s">
        <v>2896</v>
      </c>
      <c r="D2894" s="4">
        <v>7138</v>
      </c>
      <c r="E2894" s="4">
        <v>23</v>
      </c>
      <c r="F2894" s="4">
        <v>657.5</v>
      </c>
      <c r="G2894" s="4">
        <v>78</v>
      </c>
    </row>
    <row r="2895" spans="3:7">
      <c r="C2895" t="s">
        <v>2897</v>
      </c>
      <c r="D2895" s="4">
        <v>119</v>
      </c>
      <c r="E2895" s="4">
        <v>1</v>
      </c>
      <c r="F2895" s="4">
        <v>17.5</v>
      </c>
      <c r="G2895" s="4">
        <v>0</v>
      </c>
    </row>
    <row r="2896" spans="3:7">
      <c r="C2896" t="s">
        <v>2898</v>
      </c>
      <c r="D2896" s="4">
        <v>114</v>
      </c>
      <c r="E2896" s="4">
        <v>3</v>
      </c>
      <c r="F2896" s="4">
        <v>10</v>
      </c>
      <c r="G2896" s="4">
        <v>0</v>
      </c>
    </row>
    <row r="2897" spans="3:7">
      <c r="C2897" t="s">
        <v>2899</v>
      </c>
      <c r="D2897" s="4">
        <v>149</v>
      </c>
      <c r="E2897" s="4">
        <v>1</v>
      </c>
      <c r="F2897" s="4">
        <v>20</v>
      </c>
      <c r="G2897" s="4">
        <v>0</v>
      </c>
    </row>
    <row r="2898" spans="3:7">
      <c r="C2898" t="s">
        <v>2900</v>
      </c>
      <c r="D2898" s="4">
        <v>9599</v>
      </c>
      <c r="E2898" s="4">
        <v>31</v>
      </c>
      <c r="F2898" s="4">
        <v>551.5</v>
      </c>
      <c r="G2898" s="4">
        <v>59.5</v>
      </c>
    </row>
    <row r="2899" spans="3:7">
      <c r="C2899" t="s">
        <v>2901</v>
      </c>
      <c r="D2899" s="4">
        <v>73755</v>
      </c>
      <c r="E2899" s="4">
        <v>495</v>
      </c>
      <c r="F2899" s="4">
        <v>6462</v>
      </c>
      <c r="G2899" s="4">
        <v>1455.25</v>
      </c>
    </row>
    <row r="2900" spans="3:7">
      <c r="C2900" t="s">
        <v>2902</v>
      </c>
      <c r="D2900" s="4">
        <v>229</v>
      </c>
      <c r="E2900" s="4">
        <v>1</v>
      </c>
      <c r="F2900" s="4">
        <v>11.5</v>
      </c>
      <c r="G2900" s="4">
        <v>0</v>
      </c>
    </row>
    <row r="2901" spans="3:7">
      <c r="C2901" t="s">
        <v>2903</v>
      </c>
      <c r="D2901" s="4">
        <v>518.5</v>
      </c>
      <c r="E2901" s="4">
        <v>5</v>
      </c>
      <c r="F2901" s="4">
        <v>66.5</v>
      </c>
      <c r="G2901" s="4">
        <v>24</v>
      </c>
    </row>
    <row r="2902" spans="3:7">
      <c r="C2902" t="s">
        <v>2904</v>
      </c>
      <c r="D2902" s="4">
        <v>3133</v>
      </c>
      <c r="E2902" s="4">
        <v>84</v>
      </c>
      <c r="F2902" s="4">
        <v>426</v>
      </c>
      <c r="G2902" s="4">
        <v>24</v>
      </c>
    </row>
    <row r="2903" spans="3:7">
      <c r="C2903" t="s">
        <v>2905</v>
      </c>
      <c r="D2903" s="4">
        <v>223</v>
      </c>
      <c r="E2903" s="4">
        <v>2</v>
      </c>
      <c r="F2903" s="4">
        <v>19</v>
      </c>
      <c r="G2903" s="4">
        <v>11</v>
      </c>
    </row>
    <row r="2904" spans="3:7">
      <c r="C2904" t="s">
        <v>2906</v>
      </c>
      <c r="D2904" s="4">
        <v>684</v>
      </c>
      <c r="E2904" s="4">
        <v>6</v>
      </c>
      <c r="F2904" s="4">
        <v>25</v>
      </c>
      <c r="G2904" s="4">
        <v>14.5</v>
      </c>
    </row>
    <row r="2905" spans="3:7">
      <c r="C2905" t="s">
        <v>2907</v>
      </c>
      <c r="D2905" s="4">
        <v>7527.2</v>
      </c>
      <c r="E2905" s="4">
        <v>50</v>
      </c>
      <c r="F2905" s="4">
        <v>434.5</v>
      </c>
      <c r="G2905" s="4">
        <v>255.5</v>
      </c>
    </row>
    <row r="2906" spans="3:7">
      <c r="C2906" t="s">
        <v>2908</v>
      </c>
      <c r="D2906" s="4">
        <v>2962</v>
      </c>
      <c r="E2906" s="4">
        <v>17</v>
      </c>
      <c r="F2906" s="4">
        <v>323.5</v>
      </c>
      <c r="G2906" s="4">
        <v>0</v>
      </c>
    </row>
    <row r="2907" spans="3:7">
      <c r="C2907" t="s">
        <v>2909</v>
      </c>
      <c r="D2907" s="4">
        <v>3</v>
      </c>
      <c r="E2907" s="4">
        <v>1</v>
      </c>
      <c r="F2907" s="4">
        <v>0</v>
      </c>
      <c r="G2907" s="4">
        <v>19</v>
      </c>
    </row>
    <row r="2908" spans="3:7">
      <c r="C2908" t="s">
        <v>2910</v>
      </c>
      <c r="D2908" s="4">
        <v>47869</v>
      </c>
      <c r="E2908" s="4">
        <v>49</v>
      </c>
      <c r="F2908" s="4">
        <v>1041</v>
      </c>
      <c r="G2908" s="4">
        <v>61.5</v>
      </c>
    </row>
    <row r="2909" spans="3:7">
      <c r="C2909" t="s">
        <v>2911</v>
      </c>
      <c r="D2909" s="4">
        <v>237524.5</v>
      </c>
      <c r="E2909" s="4">
        <v>229</v>
      </c>
      <c r="F2909" s="4">
        <v>12164.5</v>
      </c>
      <c r="G2909" s="4">
        <v>96.5</v>
      </c>
    </row>
    <row r="2910" spans="3:7">
      <c r="C2910" t="s">
        <v>2912</v>
      </c>
      <c r="D2910" s="4">
        <v>168</v>
      </c>
      <c r="E2910" s="4">
        <v>1</v>
      </c>
      <c r="F2910" s="4">
        <v>19.5</v>
      </c>
      <c r="G2910" s="4">
        <v>0</v>
      </c>
    </row>
    <row r="2911" spans="3:7">
      <c r="C2911" t="s">
        <v>2913</v>
      </c>
      <c r="D2911" s="4">
        <v>6717</v>
      </c>
      <c r="E2911" s="4">
        <v>17</v>
      </c>
      <c r="F2911" s="4">
        <v>304</v>
      </c>
      <c r="G2911" s="4">
        <v>140.5</v>
      </c>
    </row>
    <row r="2912" spans="3:7">
      <c r="C2912" t="s">
        <v>2914</v>
      </c>
      <c r="D2912" s="4">
        <v>46.36</v>
      </c>
      <c r="E2912" s="4">
        <v>0.04</v>
      </c>
      <c r="F2912" s="4">
        <v>27.5</v>
      </c>
      <c r="G2912" s="4">
        <v>0</v>
      </c>
    </row>
    <row r="2913" spans="3:7">
      <c r="C2913" t="s">
        <v>2915</v>
      </c>
      <c r="D2913" s="4">
        <v>6974</v>
      </c>
      <c r="E2913" s="4">
        <v>5</v>
      </c>
      <c r="F2913" s="4">
        <v>158.5</v>
      </c>
      <c r="G2913" s="4">
        <v>0</v>
      </c>
    </row>
    <row r="2914" spans="3:7">
      <c r="C2914" t="s">
        <v>2916</v>
      </c>
      <c r="D2914" s="4">
        <v>1910.5</v>
      </c>
      <c r="E2914" s="4">
        <v>27</v>
      </c>
      <c r="F2914" s="4">
        <v>472</v>
      </c>
      <c r="G2914" s="4">
        <v>87.5</v>
      </c>
    </row>
    <row r="2915" spans="3:7">
      <c r="C2915" t="s">
        <v>2917</v>
      </c>
      <c r="D2915" s="4">
        <v>620</v>
      </c>
      <c r="E2915" s="4">
        <v>10</v>
      </c>
      <c r="F2915" s="4">
        <v>89.5</v>
      </c>
      <c r="G2915" s="4">
        <v>23</v>
      </c>
    </row>
    <row r="2916" spans="3:7">
      <c r="C2916" t="s">
        <v>2918</v>
      </c>
      <c r="D2916" s="4">
        <v>90</v>
      </c>
      <c r="E2916" s="4">
        <v>5</v>
      </c>
      <c r="F2916" s="4">
        <v>22</v>
      </c>
      <c r="G2916" s="4">
        <v>0</v>
      </c>
    </row>
    <row r="2917" spans="3:7">
      <c r="C2917" t="s">
        <v>2919</v>
      </c>
      <c r="D2917" s="4">
        <v>3236</v>
      </c>
      <c r="E2917" s="4">
        <v>9</v>
      </c>
      <c r="F2917" s="4">
        <v>151</v>
      </c>
      <c r="G2917" s="4">
        <v>0</v>
      </c>
    </row>
    <row r="2918" spans="3:7">
      <c r="C2918" t="s">
        <v>2920</v>
      </c>
      <c r="D2918" s="4">
        <v>1585</v>
      </c>
      <c r="E2918" s="4">
        <v>14</v>
      </c>
      <c r="F2918" s="4">
        <v>144.5</v>
      </c>
      <c r="G2918" s="4">
        <v>40.549999999999997</v>
      </c>
    </row>
    <row r="2919" spans="3:7">
      <c r="C2919" t="s">
        <v>2921</v>
      </c>
      <c r="D2919" s="4">
        <v>492</v>
      </c>
      <c r="E2919" s="4">
        <v>5</v>
      </c>
      <c r="F2919" s="4">
        <v>34.5</v>
      </c>
      <c r="G2919" s="4">
        <v>18.5</v>
      </c>
    </row>
    <row r="2920" spans="3:7">
      <c r="C2920" t="s">
        <v>2922</v>
      </c>
      <c r="D2920" s="4">
        <v>131</v>
      </c>
      <c r="E2920" s="4">
        <v>1</v>
      </c>
      <c r="F2920" s="4">
        <v>5.5</v>
      </c>
      <c r="G2920" s="4">
        <v>0</v>
      </c>
    </row>
    <row r="2921" spans="3:7">
      <c r="C2921" t="s">
        <v>2923</v>
      </c>
      <c r="D2921" s="4">
        <v>79</v>
      </c>
      <c r="E2921" s="4">
        <v>8.3000000000000004E-2</v>
      </c>
      <c r="F2921" s="4">
        <v>26</v>
      </c>
      <c r="G2921" s="4">
        <v>0</v>
      </c>
    </row>
    <row r="2922" spans="3:7">
      <c r="C2922" t="s">
        <v>2924</v>
      </c>
      <c r="D2922" s="4">
        <v>58621</v>
      </c>
      <c r="E2922" s="4">
        <v>293</v>
      </c>
      <c r="F2922" s="4">
        <v>3578</v>
      </c>
      <c r="G2922" s="4">
        <v>595</v>
      </c>
    </row>
    <row r="2923" spans="3:7">
      <c r="C2923" t="s">
        <v>2925</v>
      </c>
      <c r="D2923" s="4">
        <v>23508</v>
      </c>
      <c r="E2923" s="4">
        <v>151</v>
      </c>
      <c r="F2923" s="4">
        <v>1889</v>
      </c>
      <c r="G2923" s="4">
        <v>587.25</v>
      </c>
    </row>
    <row r="2924" spans="3:7">
      <c r="C2924" t="s">
        <v>2926</v>
      </c>
      <c r="D2924" s="4">
        <v>172</v>
      </c>
      <c r="E2924" s="4">
        <v>2</v>
      </c>
      <c r="F2924" s="4">
        <v>19</v>
      </c>
      <c r="G2924" s="4">
        <v>0</v>
      </c>
    </row>
    <row r="2925" spans="3:7">
      <c r="C2925" t="s">
        <v>2927</v>
      </c>
      <c r="D2925" s="4">
        <v>413</v>
      </c>
      <c r="E2925" s="4">
        <v>8</v>
      </c>
      <c r="F2925" s="4">
        <v>113.5</v>
      </c>
      <c r="G2925" s="4">
        <v>0</v>
      </c>
    </row>
    <row r="2926" spans="3:7">
      <c r="C2926" t="s">
        <v>2928</v>
      </c>
      <c r="D2926" s="4">
        <v>4712</v>
      </c>
      <c r="E2926" s="4">
        <v>53</v>
      </c>
      <c r="F2926" s="4">
        <v>569</v>
      </c>
      <c r="G2926" s="4">
        <v>240.5</v>
      </c>
    </row>
    <row r="2927" spans="3:7">
      <c r="C2927" t="s">
        <v>2929</v>
      </c>
      <c r="D2927" s="4">
        <v>17087</v>
      </c>
      <c r="E2927" s="4">
        <v>55</v>
      </c>
      <c r="F2927" s="4">
        <v>75</v>
      </c>
      <c r="G2927" s="4">
        <v>123</v>
      </c>
    </row>
    <row r="2928" spans="3:7">
      <c r="C2928" t="s">
        <v>2930</v>
      </c>
      <c r="D2928" s="4">
        <v>31.5</v>
      </c>
      <c r="E2928" s="4">
        <v>7</v>
      </c>
      <c r="F2928" s="4">
        <v>5</v>
      </c>
      <c r="G2928" s="4">
        <v>0</v>
      </c>
    </row>
    <row r="2929" spans="3:7">
      <c r="C2929" t="s">
        <v>2931</v>
      </c>
      <c r="D2929" s="4">
        <v>239</v>
      </c>
      <c r="E2929" s="4">
        <v>1</v>
      </c>
      <c r="F2929" s="4">
        <v>44</v>
      </c>
      <c r="G2929" s="4">
        <v>0</v>
      </c>
    </row>
    <row r="2930" spans="3:7">
      <c r="C2930" t="s">
        <v>2932</v>
      </c>
      <c r="D2930" s="4">
        <v>1309</v>
      </c>
      <c r="E2930" s="4">
        <v>51</v>
      </c>
      <c r="F2930" s="4">
        <v>123</v>
      </c>
      <c r="G2930" s="4">
        <v>0</v>
      </c>
    </row>
    <row r="2931" spans="3:7">
      <c r="C2931" t="s">
        <v>2933</v>
      </c>
      <c r="D2931" s="4">
        <v>54810</v>
      </c>
      <c r="E2931" s="4">
        <v>271</v>
      </c>
      <c r="F2931" s="4">
        <v>3879</v>
      </c>
      <c r="G2931" s="4">
        <v>559.25</v>
      </c>
    </row>
    <row r="2932" spans="3:7">
      <c r="C2932" t="s">
        <v>2934</v>
      </c>
      <c r="D2932" s="4">
        <v>118</v>
      </c>
      <c r="E2932" s="4">
        <v>6</v>
      </c>
      <c r="F2932" s="4">
        <v>45.5</v>
      </c>
      <c r="G2932" s="4">
        <v>20.5</v>
      </c>
    </row>
    <row r="2933" spans="3:7">
      <c r="C2933" t="s">
        <v>2935</v>
      </c>
      <c r="D2933" s="4">
        <v>12747</v>
      </c>
      <c r="E2933" s="4">
        <v>24</v>
      </c>
      <c r="F2933" s="4">
        <v>264</v>
      </c>
      <c r="G2933" s="4">
        <v>55</v>
      </c>
    </row>
    <row r="2934" spans="3:7">
      <c r="C2934" t="s">
        <v>2936</v>
      </c>
      <c r="D2934" s="4">
        <v>1108</v>
      </c>
      <c r="E2934" s="4">
        <v>3</v>
      </c>
      <c r="F2934" s="4">
        <v>15</v>
      </c>
      <c r="G2934" s="4">
        <v>30.5</v>
      </c>
    </row>
    <row r="2935" spans="3:7">
      <c r="C2935" t="s">
        <v>2937</v>
      </c>
      <c r="D2935" s="4">
        <v>5771</v>
      </c>
      <c r="E2935" s="4">
        <v>12</v>
      </c>
      <c r="F2935" s="4">
        <v>139.5</v>
      </c>
      <c r="G2935" s="4">
        <v>45</v>
      </c>
    </row>
    <row r="2936" spans="3:7">
      <c r="C2936" t="s">
        <v>2938</v>
      </c>
      <c r="D2936" s="4">
        <v>20604</v>
      </c>
      <c r="E2936" s="4">
        <v>21</v>
      </c>
      <c r="F2936" s="4">
        <v>436</v>
      </c>
      <c r="G2936" s="4">
        <v>61.5</v>
      </c>
    </row>
    <row r="2937" spans="3:7">
      <c r="C2937" t="s">
        <v>2939</v>
      </c>
      <c r="D2937" s="4">
        <v>5846</v>
      </c>
      <c r="E2937" s="4">
        <v>16</v>
      </c>
      <c r="F2937" s="4">
        <v>144</v>
      </c>
      <c r="G2937" s="4">
        <v>99</v>
      </c>
    </row>
    <row r="2938" spans="3:7">
      <c r="C2938" t="s">
        <v>2940</v>
      </c>
      <c r="D2938" s="4">
        <v>1753</v>
      </c>
      <c r="E2938" s="4">
        <v>22</v>
      </c>
      <c r="F2938" s="4">
        <v>292.5</v>
      </c>
      <c r="G2938" s="4">
        <v>132</v>
      </c>
    </row>
    <row r="2939" spans="3:7">
      <c r="C2939" t="s">
        <v>2941</v>
      </c>
      <c r="D2939" s="4">
        <v>405</v>
      </c>
      <c r="E2939" s="4">
        <v>8</v>
      </c>
      <c r="F2939" s="4">
        <v>102</v>
      </c>
      <c r="G2939" s="4">
        <v>0</v>
      </c>
    </row>
    <row r="2940" spans="3:7">
      <c r="C2940" t="s">
        <v>2942</v>
      </c>
      <c r="D2940" s="4">
        <v>17</v>
      </c>
      <c r="E2940" s="4">
        <v>2</v>
      </c>
      <c r="F2940" s="4">
        <v>19.5</v>
      </c>
      <c r="G2940" s="4">
        <v>0</v>
      </c>
    </row>
    <row r="2941" spans="3:7">
      <c r="C2941" t="s">
        <v>2943</v>
      </c>
      <c r="D2941" s="4">
        <v>286465.5</v>
      </c>
      <c r="E2941" s="4">
        <v>598</v>
      </c>
      <c r="F2941" s="4">
        <v>11188.5</v>
      </c>
      <c r="G2941" s="4">
        <v>1491.6</v>
      </c>
    </row>
    <row r="2942" spans="3:7">
      <c r="C2942" t="s">
        <v>2944</v>
      </c>
      <c r="D2942" s="4">
        <v>2354</v>
      </c>
      <c r="E2942" s="4">
        <v>5</v>
      </c>
      <c r="F2942" s="4">
        <v>92.5</v>
      </c>
      <c r="G2942" s="4">
        <v>38.5</v>
      </c>
    </row>
    <row r="2943" spans="3:7">
      <c r="C2943" t="s">
        <v>2945</v>
      </c>
      <c r="D2943" s="4">
        <v>89.5</v>
      </c>
      <c r="E2943" s="4">
        <v>2</v>
      </c>
      <c r="F2943" s="4">
        <v>25.5</v>
      </c>
      <c r="G2943" s="4">
        <v>0</v>
      </c>
    </row>
    <row r="2944" spans="3:7">
      <c r="C2944" t="s">
        <v>2946</v>
      </c>
      <c r="D2944" s="4">
        <v>8924.5</v>
      </c>
      <c r="E2944" s="4">
        <v>118</v>
      </c>
      <c r="F2944" s="4">
        <v>1012.5</v>
      </c>
      <c r="G2944" s="4">
        <v>456</v>
      </c>
    </row>
    <row r="2945" spans="3:7">
      <c r="C2945" t="s">
        <v>2947</v>
      </c>
      <c r="D2945" s="4">
        <v>5800</v>
      </c>
      <c r="E2945" s="4">
        <v>317</v>
      </c>
      <c r="F2945" s="4">
        <v>496</v>
      </c>
      <c r="G2945" s="4">
        <v>62</v>
      </c>
    </row>
    <row r="2946" spans="3:7">
      <c r="C2946" t="s">
        <v>2948</v>
      </c>
      <c r="D2946" s="4">
        <v>21681</v>
      </c>
      <c r="E2946" s="4">
        <v>44</v>
      </c>
      <c r="F2946" s="4">
        <v>657.5</v>
      </c>
      <c r="G2946" s="4">
        <v>108</v>
      </c>
    </row>
    <row r="2947" spans="3:7">
      <c r="C2947" t="s">
        <v>2949</v>
      </c>
      <c r="D2947" s="4">
        <v>2323</v>
      </c>
      <c r="E2947" s="4">
        <v>3</v>
      </c>
      <c r="F2947" s="4">
        <v>80</v>
      </c>
      <c r="G2947" s="4">
        <v>0</v>
      </c>
    </row>
    <row r="2948" spans="3:7">
      <c r="C2948" t="s">
        <v>2950</v>
      </c>
      <c r="D2948" s="4">
        <v>133</v>
      </c>
      <c r="E2948" s="4">
        <v>1</v>
      </c>
      <c r="F2948" s="4">
        <v>17.5</v>
      </c>
      <c r="G2948" s="4">
        <v>0</v>
      </c>
    </row>
    <row r="2949" spans="3:7">
      <c r="C2949" t="s">
        <v>2951</v>
      </c>
      <c r="D2949" s="4">
        <v>499</v>
      </c>
      <c r="E2949" s="4">
        <v>1</v>
      </c>
      <c r="F2949" s="4">
        <v>23</v>
      </c>
      <c r="G2949" s="4">
        <v>0</v>
      </c>
    </row>
    <row r="2950" spans="3:7">
      <c r="C2950" t="s">
        <v>2952</v>
      </c>
      <c r="D2950" s="4">
        <v>208</v>
      </c>
      <c r="E2950" s="4">
        <v>4</v>
      </c>
      <c r="F2950" s="4">
        <v>0</v>
      </c>
      <c r="G2950" s="4">
        <v>8</v>
      </c>
    </row>
    <row r="2951" spans="3:7">
      <c r="C2951" t="s">
        <v>2953</v>
      </c>
      <c r="D2951" s="4">
        <v>565</v>
      </c>
      <c r="E2951" s="4">
        <v>1</v>
      </c>
      <c r="F2951" s="4">
        <v>27.5</v>
      </c>
      <c r="G2951" s="4">
        <v>0</v>
      </c>
    </row>
    <row r="2952" spans="3:7">
      <c r="C2952" t="s">
        <v>2954</v>
      </c>
      <c r="D2952" s="4">
        <v>605</v>
      </c>
      <c r="E2952" s="4">
        <v>1</v>
      </c>
      <c r="F2952" s="4">
        <v>18</v>
      </c>
      <c r="G2952" s="4">
        <v>0</v>
      </c>
    </row>
    <row r="2953" spans="3:7">
      <c r="C2953" t="s">
        <v>2955</v>
      </c>
      <c r="D2953" s="4">
        <v>711</v>
      </c>
      <c r="E2953" s="4">
        <v>1</v>
      </c>
      <c r="F2953" s="4">
        <v>2</v>
      </c>
      <c r="G2953" s="4">
        <v>0</v>
      </c>
    </row>
    <row r="2954" spans="3:7">
      <c r="C2954" t="s">
        <v>2956</v>
      </c>
      <c r="D2954" s="4">
        <v>234</v>
      </c>
      <c r="E2954" s="4">
        <v>2</v>
      </c>
      <c r="F2954" s="4">
        <v>19.5</v>
      </c>
      <c r="G2954" s="4">
        <v>0</v>
      </c>
    </row>
    <row r="2955" spans="3:7">
      <c r="C2955" t="s">
        <v>2957</v>
      </c>
      <c r="D2955" s="4">
        <v>4361</v>
      </c>
      <c r="E2955" s="4">
        <v>30</v>
      </c>
      <c r="F2955" s="4">
        <v>339.5</v>
      </c>
      <c r="G2955" s="4">
        <v>158</v>
      </c>
    </row>
    <row r="2956" spans="3:7">
      <c r="C2956" t="s">
        <v>2958</v>
      </c>
      <c r="D2956" s="4">
        <v>9740</v>
      </c>
      <c r="E2956" s="4">
        <v>9</v>
      </c>
      <c r="F2956" s="4">
        <v>178.5</v>
      </c>
      <c r="G2956" s="4">
        <v>16</v>
      </c>
    </row>
    <row r="2957" spans="3:7">
      <c r="C2957" t="s">
        <v>2959</v>
      </c>
      <c r="D2957" s="4">
        <v>517.5</v>
      </c>
      <c r="E2957" s="4">
        <v>10</v>
      </c>
      <c r="F2957" s="4">
        <v>59.5</v>
      </c>
      <c r="G2957" s="4">
        <v>40</v>
      </c>
    </row>
    <row r="2958" spans="3:7">
      <c r="C2958" t="s">
        <v>2960</v>
      </c>
      <c r="D2958" s="4">
        <v>55752</v>
      </c>
      <c r="E2958" s="4">
        <v>15</v>
      </c>
      <c r="F2958" s="4">
        <v>235.5</v>
      </c>
      <c r="G2958" s="4">
        <v>15</v>
      </c>
    </row>
    <row r="2959" spans="3:7">
      <c r="C2959" t="s">
        <v>2961</v>
      </c>
      <c r="D2959" s="4">
        <v>31887</v>
      </c>
      <c r="E2959" s="4">
        <v>215</v>
      </c>
      <c r="F2959" s="4">
        <v>2516.5</v>
      </c>
      <c r="G2959" s="4">
        <v>871</v>
      </c>
    </row>
    <row r="2960" spans="3:7">
      <c r="C2960" t="s">
        <v>2962</v>
      </c>
      <c r="D2960" s="4">
        <v>819</v>
      </c>
      <c r="E2960" s="4">
        <v>6</v>
      </c>
      <c r="F2960" s="4">
        <v>92.5</v>
      </c>
      <c r="G2960" s="4">
        <v>114</v>
      </c>
    </row>
    <row r="2961" spans="3:7">
      <c r="C2961" t="s">
        <v>2963</v>
      </c>
      <c r="D2961" s="4">
        <v>6382</v>
      </c>
      <c r="E2961" s="4">
        <v>6</v>
      </c>
      <c r="F2961" s="4">
        <v>91.5</v>
      </c>
      <c r="G2961" s="4">
        <v>26</v>
      </c>
    </row>
    <row r="2962" spans="3:7">
      <c r="C2962" t="s">
        <v>2964</v>
      </c>
      <c r="D2962" s="4">
        <v>375</v>
      </c>
      <c r="E2962" s="4">
        <v>1</v>
      </c>
      <c r="F2962" s="4">
        <v>0</v>
      </c>
      <c r="G2962" s="4">
        <v>19</v>
      </c>
    </row>
    <row r="2963" spans="3:7">
      <c r="C2963" t="s">
        <v>2965</v>
      </c>
      <c r="D2963" s="4">
        <v>331</v>
      </c>
      <c r="E2963" s="4">
        <v>4</v>
      </c>
      <c r="F2963" s="4">
        <v>23.5</v>
      </c>
      <c r="G2963" s="4">
        <v>71</v>
      </c>
    </row>
    <row r="2964" spans="3:7">
      <c r="C2964" t="s">
        <v>2966</v>
      </c>
      <c r="D2964" s="4">
        <v>7274</v>
      </c>
      <c r="E2964" s="4">
        <v>39</v>
      </c>
      <c r="F2964" s="4">
        <v>423.5</v>
      </c>
      <c r="G2964" s="4">
        <v>188.5</v>
      </c>
    </row>
    <row r="2965" spans="3:7">
      <c r="C2965" t="s">
        <v>2967</v>
      </c>
      <c r="D2965" s="4">
        <v>163</v>
      </c>
      <c r="E2965" s="4">
        <v>1</v>
      </c>
      <c r="F2965" s="4">
        <v>17</v>
      </c>
      <c r="G2965" s="4">
        <v>0</v>
      </c>
    </row>
    <row r="2966" spans="3:7">
      <c r="C2966" t="s">
        <v>2968</v>
      </c>
      <c r="D2966" s="4">
        <v>1156</v>
      </c>
      <c r="E2966" s="4">
        <v>3</v>
      </c>
      <c r="F2966" s="4">
        <v>23</v>
      </c>
      <c r="G2966" s="4">
        <v>10</v>
      </c>
    </row>
    <row r="2967" spans="3:7">
      <c r="C2967" t="s">
        <v>2969</v>
      </c>
      <c r="D2967" s="4">
        <v>144.5</v>
      </c>
      <c r="E2967" s="4">
        <v>1</v>
      </c>
      <c r="F2967" s="4">
        <v>13</v>
      </c>
      <c r="G2967" s="4">
        <v>0</v>
      </c>
    </row>
    <row r="2968" spans="3:7">
      <c r="C2968" t="s">
        <v>2970</v>
      </c>
      <c r="D2968" s="4">
        <v>1209</v>
      </c>
      <c r="E2968" s="4">
        <v>6</v>
      </c>
      <c r="F2968" s="4">
        <v>23.5</v>
      </c>
      <c r="G2968" s="4">
        <v>35.5</v>
      </c>
    </row>
    <row r="2969" spans="3:7">
      <c r="C2969" t="s">
        <v>2971</v>
      </c>
      <c r="D2969" s="4">
        <v>299.5</v>
      </c>
      <c r="E2969" s="4">
        <v>3</v>
      </c>
      <c r="F2969" s="4">
        <v>36.5</v>
      </c>
      <c r="G2969" s="4">
        <v>0</v>
      </c>
    </row>
    <row r="2970" spans="3:7">
      <c r="C2970" t="s">
        <v>2972</v>
      </c>
      <c r="D2970" s="4">
        <v>4278</v>
      </c>
      <c r="E2970" s="4">
        <v>84</v>
      </c>
      <c r="F2970" s="4">
        <v>1146.5</v>
      </c>
      <c r="G2970" s="4">
        <v>413.25</v>
      </c>
    </row>
    <row r="2971" spans="3:7">
      <c r="C2971" t="s">
        <v>2973</v>
      </c>
      <c r="D2971" s="4">
        <v>54956</v>
      </c>
      <c r="E2971" s="4">
        <v>129</v>
      </c>
      <c r="F2971" s="4">
        <v>2850</v>
      </c>
      <c r="G2971" s="4">
        <v>132.5</v>
      </c>
    </row>
    <row r="2972" spans="3:7">
      <c r="C2972" t="s">
        <v>2974</v>
      </c>
      <c r="D2972" s="4">
        <v>2300</v>
      </c>
      <c r="E2972" s="4">
        <v>138</v>
      </c>
      <c r="F2972" s="4">
        <v>1272</v>
      </c>
      <c r="G2972" s="4">
        <v>225</v>
      </c>
    </row>
    <row r="2973" spans="3:7">
      <c r="C2973" t="s">
        <v>2975</v>
      </c>
      <c r="D2973" s="4">
        <v>7545</v>
      </c>
      <c r="E2973" s="4">
        <v>25</v>
      </c>
      <c r="F2973" s="4">
        <v>356</v>
      </c>
      <c r="G2973" s="4">
        <v>138.5</v>
      </c>
    </row>
    <row r="2974" spans="3:7">
      <c r="C2974" t="s">
        <v>2976</v>
      </c>
      <c r="D2974" s="4">
        <v>44.5</v>
      </c>
      <c r="E2974" s="4">
        <v>1</v>
      </c>
      <c r="F2974" s="4">
        <v>30.5</v>
      </c>
      <c r="G2974" s="4">
        <v>0</v>
      </c>
    </row>
    <row r="2975" spans="3:7">
      <c r="C2975" t="s">
        <v>2977</v>
      </c>
      <c r="D2975" s="4">
        <v>856</v>
      </c>
      <c r="E2975" s="4">
        <v>1</v>
      </c>
      <c r="F2975" s="4">
        <v>1</v>
      </c>
      <c r="G2975" s="4">
        <v>0</v>
      </c>
    </row>
    <row r="2976" spans="3:7">
      <c r="C2976" t="s">
        <v>2978</v>
      </c>
      <c r="D2976" s="4">
        <v>56</v>
      </c>
      <c r="E2976" s="4">
        <v>0.04</v>
      </c>
      <c r="F2976" s="4">
        <v>36.5</v>
      </c>
      <c r="G2976" s="4">
        <v>0</v>
      </c>
    </row>
    <row r="2977" spans="3:7">
      <c r="C2977" t="s">
        <v>2979</v>
      </c>
      <c r="D2977" s="4">
        <v>47</v>
      </c>
      <c r="E2977" s="4">
        <v>1</v>
      </c>
      <c r="F2977" s="4">
        <v>28.5</v>
      </c>
      <c r="G2977" s="4">
        <v>0</v>
      </c>
    </row>
    <row r="2978" spans="3:7">
      <c r="C2978" t="s">
        <v>2980</v>
      </c>
      <c r="D2978" s="4">
        <v>379</v>
      </c>
      <c r="E2978" s="4">
        <v>1</v>
      </c>
      <c r="F2978" s="4">
        <v>14</v>
      </c>
      <c r="G2978" s="4">
        <v>0</v>
      </c>
    </row>
    <row r="2979" spans="3:7">
      <c r="C2979" t="s">
        <v>2981</v>
      </c>
      <c r="D2979" s="4">
        <v>75.5</v>
      </c>
      <c r="E2979" s="4">
        <v>2</v>
      </c>
      <c r="F2979" s="4">
        <v>43.5</v>
      </c>
      <c r="G2979" s="4">
        <v>0</v>
      </c>
    </row>
    <row r="2980" spans="3:7">
      <c r="C2980" t="s">
        <v>2982</v>
      </c>
      <c r="D2980" s="4">
        <v>1032.5</v>
      </c>
      <c r="E2980" s="4">
        <v>11</v>
      </c>
      <c r="F2980" s="4">
        <v>137</v>
      </c>
      <c r="G2980" s="4">
        <v>59</v>
      </c>
    </row>
    <row r="2981" spans="3:7">
      <c r="C2981" t="s">
        <v>2983</v>
      </c>
      <c r="D2981" s="4">
        <v>184</v>
      </c>
      <c r="E2981" s="4">
        <v>2</v>
      </c>
      <c r="F2981" s="4">
        <v>53</v>
      </c>
      <c r="G2981" s="4">
        <v>0</v>
      </c>
    </row>
    <row r="2982" spans="3:7">
      <c r="C2982" t="s">
        <v>2984</v>
      </c>
      <c r="D2982" s="4">
        <v>15173</v>
      </c>
      <c r="E2982" s="4">
        <v>291</v>
      </c>
      <c r="F2982" s="4">
        <v>2268.5</v>
      </c>
      <c r="G2982" s="4">
        <v>524</v>
      </c>
    </row>
    <row r="2983" spans="3:7">
      <c r="C2983" t="s">
        <v>2985</v>
      </c>
      <c r="D2983" s="4">
        <v>2615</v>
      </c>
      <c r="E2983" s="4">
        <v>23</v>
      </c>
      <c r="F2983" s="4">
        <v>225.5</v>
      </c>
      <c r="G2983" s="4">
        <v>211.5</v>
      </c>
    </row>
    <row r="2984" spans="3:7">
      <c r="C2984" t="s">
        <v>2986</v>
      </c>
      <c r="D2984" s="4">
        <v>12663</v>
      </c>
      <c r="E2984" s="4">
        <v>141</v>
      </c>
      <c r="F2984" s="4">
        <v>1219</v>
      </c>
      <c r="G2984" s="4">
        <v>220.5</v>
      </c>
    </row>
    <row r="2985" spans="3:7">
      <c r="C2985" t="s">
        <v>2987</v>
      </c>
      <c r="D2985" s="4">
        <v>1330</v>
      </c>
      <c r="E2985" s="4">
        <v>5</v>
      </c>
      <c r="F2985" s="4">
        <v>47</v>
      </c>
      <c r="G2985" s="4">
        <v>17</v>
      </c>
    </row>
    <row r="2986" spans="3:7">
      <c r="C2986" t="s">
        <v>2988</v>
      </c>
      <c r="D2986" s="4">
        <v>9777</v>
      </c>
      <c r="E2986" s="4">
        <v>104</v>
      </c>
      <c r="F2986" s="4">
        <v>1696</v>
      </c>
      <c r="G2986" s="4">
        <v>197.5</v>
      </c>
    </row>
    <row r="2987" spans="3:7">
      <c r="C2987" t="s">
        <v>2989</v>
      </c>
      <c r="D2987" s="4">
        <v>66177</v>
      </c>
      <c r="E2987" s="4">
        <v>190</v>
      </c>
      <c r="F2987" s="4">
        <v>2794</v>
      </c>
      <c r="G2987" s="4">
        <v>680.25</v>
      </c>
    </row>
    <row r="2988" spans="3:7">
      <c r="C2988" t="s">
        <v>2990</v>
      </c>
      <c r="D2988" s="4">
        <v>13192</v>
      </c>
      <c r="E2988" s="4">
        <v>55</v>
      </c>
      <c r="F2988" s="4">
        <v>393.5</v>
      </c>
      <c r="G2988" s="4">
        <v>398.5</v>
      </c>
    </row>
    <row r="2989" spans="3:7">
      <c r="C2989" t="s">
        <v>2991</v>
      </c>
      <c r="D2989" s="4">
        <v>140</v>
      </c>
      <c r="E2989" s="4">
        <v>5</v>
      </c>
      <c r="F2989" s="4">
        <v>61</v>
      </c>
      <c r="G2989" s="4">
        <v>0</v>
      </c>
    </row>
    <row r="2990" spans="3:7">
      <c r="C2990" t="s">
        <v>2992</v>
      </c>
      <c r="D2990" s="4">
        <v>1604</v>
      </c>
      <c r="E2990" s="4">
        <v>4</v>
      </c>
      <c r="F2990" s="4">
        <v>106.5</v>
      </c>
      <c r="G2990" s="4">
        <v>0</v>
      </c>
    </row>
    <row r="2991" spans="3:7">
      <c r="C2991" t="s">
        <v>2993</v>
      </c>
      <c r="D2991" s="4">
        <v>8879.5</v>
      </c>
      <c r="E2991" s="4">
        <v>83</v>
      </c>
      <c r="F2991" s="4">
        <v>808.5</v>
      </c>
      <c r="G2991" s="4">
        <v>284.5</v>
      </c>
    </row>
    <row r="2992" spans="3:7">
      <c r="C2992" t="s">
        <v>2994</v>
      </c>
      <c r="D2992" s="4">
        <v>2712</v>
      </c>
      <c r="E2992" s="4">
        <v>4</v>
      </c>
      <c r="F2992" s="4">
        <v>73</v>
      </c>
      <c r="G2992" s="4">
        <v>0</v>
      </c>
    </row>
    <row r="2993" spans="3:7">
      <c r="C2993" t="s">
        <v>2995</v>
      </c>
      <c r="D2993" s="4">
        <v>708</v>
      </c>
      <c r="E2993" s="4">
        <v>9</v>
      </c>
      <c r="F2993" s="4">
        <v>74</v>
      </c>
      <c r="G2993" s="4">
        <v>0</v>
      </c>
    </row>
    <row r="2994" spans="3:7">
      <c r="C2994" t="s">
        <v>2996</v>
      </c>
      <c r="D2994" s="4">
        <v>358</v>
      </c>
      <c r="E2994" s="4">
        <v>1</v>
      </c>
      <c r="F2994" s="4">
        <v>12</v>
      </c>
      <c r="G2994" s="4">
        <v>0</v>
      </c>
    </row>
    <row r="2995" spans="3:7">
      <c r="C2995" t="s">
        <v>2997</v>
      </c>
      <c r="D2995" s="4">
        <v>1150</v>
      </c>
      <c r="E2995" s="4">
        <v>2</v>
      </c>
      <c r="F2995" s="4">
        <v>36.5</v>
      </c>
      <c r="G2995" s="4">
        <v>0</v>
      </c>
    </row>
    <row r="2996" spans="3:7">
      <c r="C2996" t="s">
        <v>2998</v>
      </c>
      <c r="D2996" s="4">
        <v>202</v>
      </c>
      <c r="E2996" s="4">
        <v>1</v>
      </c>
      <c r="F2996" s="4">
        <v>77</v>
      </c>
      <c r="G2996" s="4">
        <v>0</v>
      </c>
    </row>
    <row r="2997" spans="3:7">
      <c r="C2997" t="s">
        <v>2999</v>
      </c>
      <c r="D2997" s="4">
        <v>18737</v>
      </c>
      <c r="E2997" s="4">
        <v>35</v>
      </c>
      <c r="F2997" s="4">
        <v>659</v>
      </c>
      <c r="G2997" s="4">
        <v>233.5</v>
      </c>
    </row>
    <row r="2998" spans="3:7">
      <c r="C2998" t="s">
        <v>3000</v>
      </c>
      <c r="D2998" s="4">
        <v>5467</v>
      </c>
      <c r="E2998" s="4">
        <v>27</v>
      </c>
      <c r="F2998" s="4">
        <v>428</v>
      </c>
      <c r="G2998" s="4">
        <v>90.5</v>
      </c>
    </row>
    <row r="2999" spans="3:7">
      <c r="C2999" t="s">
        <v>3001</v>
      </c>
      <c r="D2999" s="4">
        <v>594</v>
      </c>
      <c r="E2999" s="4">
        <v>2</v>
      </c>
      <c r="F2999" s="4">
        <v>48.5</v>
      </c>
      <c r="G2999" s="4">
        <v>0</v>
      </c>
    </row>
    <row r="3000" spans="3:7">
      <c r="C3000" t="s">
        <v>3002</v>
      </c>
      <c r="D3000" s="4">
        <v>195</v>
      </c>
      <c r="E3000" s="4">
        <v>1</v>
      </c>
      <c r="F3000" s="4">
        <v>21</v>
      </c>
      <c r="G3000" s="4">
        <v>0</v>
      </c>
    </row>
    <row r="3001" spans="3:7">
      <c r="C3001" t="s">
        <v>3003</v>
      </c>
      <c r="D3001" s="4">
        <v>2087</v>
      </c>
      <c r="E3001" s="4">
        <v>2</v>
      </c>
      <c r="F3001" s="4">
        <v>19.5</v>
      </c>
      <c r="G3001" s="4">
        <v>0</v>
      </c>
    </row>
    <row r="3002" spans="3:7">
      <c r="C3002" t="s">
        <v>3004</v>
      </c>
      <c r="D3002" s="4">
        <v>495</v>
      </c>
      <c r="E3002" s="4">
        <v>35</v>
      </c>
      <c r="F3002" s="4">
        <v>5</v>
      </c>
      <c r="G3002" s="4">
        <v>31.5</v>
      </c>
    </row>
    <row r="3003" spans="3:7">
      <c r="C3003" t="s">
        <v>3005</v>
      </c>
      <c r="D3003" s="4">
        <v>1749</v>
      </c>
      <c r="E3003" s="4">
        <v>3</v>
      </c>
      <c r="F3003" s="4">
        <v>56.5</v>
      </c>
      <c r="G3003" s="4">
        <v>6</v>
      </c>
    </row>
    <row r="3004" spans="3:7">
      <c r="C3004" t="s">
        <v>3006</v>
      </c>
      <c r="D3004" s="4">
        <v>25018.5</v>
      </c>
      <c r="E3004" s="4">
        <v>283</v>
      </c>
      <c r="F3004" s="4">
        <v>3509</v>
      </c>
      <c r="G3004" s="4">
        <v>241</v>
      </c>
    </row>
    <row r="3005" spans="3:7">
      <c r="C3005" t="s">
        <v>3007</v>
      </c>
      <c r="D3005" s="4">
        <v>1614</v>
      </c>
      <c r="E3005" s="4">
        <v>3</v>
      </c>
      <c r="F3005" s="4">
        <v>26</v>
      </c>
      <c r="G3005" s="4">
        <v>24</v>
      </c>
    </row>
    <row r="3006" spans="3:7">
      <c r="C3006" t="s">
        <v>3008</v>
      </c>
      <c r="D3006" s="4">
        <v>1579</v>
      </c>
      <c r="E3006" s="4">
        <v>1</v>
      </c>
      <c r="F3006" s="4">
        <v>28.5</v>
      </c>
      <c r="G3006" s="4">
        <v>0</v>
      </c>
    </row>
    <row r="3007" spans="3:7">
      <c r="C3007" t="s">
        <v>3009</v>
      </c>
      <c r="D3007" s="4">
        <v>24243.5</v>
      </c>
      <c r="E3007" s="4">
        <v>479</v>
      </c>
      <c r="F3007" s="4">
        <v>2507</v>
      </c>
      <c r="G3007" s="4">
        <v>555.5</v>
      </c>
    </row>
    <row r="3008" spans="3:7">
      <c r="C3008" t="s">
        <v>3010</v>
      </c>
      <c r="D3008" s="4">
        <v>257</v>
      </c>
      <c r="E3008" s="4">
        <v>1</v>
      </c>
      <c r="F3008" s="4">
        <v>26.5</v>
      </c>
      <c r="G3008" s="4">
        <v>0</v>
      </c>
    </row>
    <row r="3009" spans="3:7">
      <c r="C3009" t="s">
        <v>3011</v>
      </c>
      <c r="D3009" s="4">
        <v>779</v>
      </c>
      <c r="E3009" s="4">
        <v>1</v>
      </c>
      <c r="F3009" s="4">
        <v>17.5</v>
      </c>
      <c r="G3009" s="4">
        <v>0</v>
      </c>
    </row>
    <row r="3010" spans="3:7">
      <c r="C3010" t="s">
        <v>3012</v>
      </c>
      <c r="D3010" s="4">
        <v>10344</v>
      </c>
      <c r="E3010" s="4">
        <v>15</v>
      </c>
      <c r="F3010" s="4">
        <v>334.5</v>
      </c>
      <c r="G3010" s="4">
        <v>30</v>
      </c>
    </row>
    <row r="3011" spans="3:7">
      <c r="C3011" t="s">
        <v>3013</v>
      </c>
      <c r="D3011" s="4">
        <v>592</v>
      </c>
      <c r="E3011" s="4">
        <v>4</v>
      </c>
      <c r="F3011" s="4">
        <v>39</v>
      </c>
      <c r="G3011" s="4">
        <v>77</v>
      </c>
    </row>
    <row r="3012" spans="3:7">
      <c r="C3012" t="s">
        <v>3014</v>
      </c>
      <c r="D3012" s="4">
        <v>2434</v>
      </c>
      <c r="E3012" s="4">
        <v>19</v>
      </c>
      <c r="F3012" s="4">
        <v>231</v>
      </c>
      <c r="G3012" s="4">
        <v>104.5</v>
      </c>
    </row>
    <row r="3013" spans="3:7">
      <c r="C3013" t="s">
        <v>3015</v>
      </c>
      <c r="D3013" s="4">
        <v>1009</v>
      </c>
      <c r="E3013" s="4">
        <v>9</v>
      </c>
      <c r="F3013" s="4">
        <v>116.5</v>
      </c>
      <c r="G3013" s="4">
        <v>0</v>
      </c>
    </row>
    <row r="3014" spans="3:7">
      <c r="C3014" t="s">
        <v>3016</v>
      </c>
      <c r="D3014" s="4">
        <v>3224</v>
      </c>
      <c r="E3014" s="4">
        <v>69</v>
      </c>
      <c r="F3014" s="4">
        <v>725.5</v>
      </c>
      <c r="G3014" s="4">
        <v>101</v>
      </c>
    </row>
    <row r="3015" spans="3:7">
      <c r="C3015" t="s">
        <v>3017</v>
      </c>
      <c r="D3015" s="4">
        <v>646</v>
      </c>
      <c r="E3015" s="4">
        <v>2</v>
      </c>
      <c r="F3015" s="4">
        <v>36</v>
      </c>
      <c r="G3015" s="4">
        <v>0</v>
      </c>
    </row>
    <row r="3016" spans="3:7">
      <c r="C3016" t="s">
        <v>3018</v>
      </c>
      <c r="D3016" s="4">
        <v>413</v>
      </c>
      <c r="E3016" s="4">
        <v>1</v>
      </c>
      <c r="F3016" s="4">
        <v>6</v>
      </c>
      <c r="G3016" s="4">
        <v>0</v>
      </c>
    </row>
    <row r="3017" spans="3:7">
      <c r="C3017" t="s">
        <v>3019</v>
      </c>
      <c r="D3017" s="4">
        <v>925</v>
      </c>
      <c r="E3017" s="4">
        <v>3</v>
      </c>
      <c r="F3017" s="4">
        <v>65.5</v>
      </c>
      <c r="G3017" s="4">
        <v>0</v>
      </c>
    </row>
    <row r="3018" spans="3:7">
      <c r="C3018" t="s">
        <v>3020</v>
      </c>
      <c r="D3018" s="4">
        <v>9678.66</v>
      </c>
      <c r="E3018" s="4">
        <v>4.867</v>
      </c>
      <c r="F3018" s="4">
        <v>122.5</v>
      </c>
      <c r="G3018" s="4">
        <v>28</v>
      </c>
    </row>
    <row r="3019" spans="3:7">
      <c r="C3019" t="s">
        <v>3021</v>
      </c>
      <c r="D3019" s="4">
        <v>291</v>
      </c>
      <c r="E3019" s="4">
        <v>7</v>
      </c>
      <c r="F3019" s="4">
        <v>92</v>
      </c>
      <c r="G3019" s="4">
        <v>0</v>
      </c>
    </row>
    <row r="3020" spans="3:7">
      <c r="C3020" t="s">
        <v>3022</v>
      </c>
      <c r="D3020" s="4">
        <v>143</v>
      </c>
      <c r="E3020" s="4">
        <v>1</v>
      </c>
      <c r="F3020" s="4">
        <v>36.5</v>
      </c>
      <c r="G3020" s="4">
        <v>0</v>
      </c>
    </row>
    <row r="3021" spans="3:7">
      <c r="C3021" t="s">
        <v>3023</v>
      </c>
      <c r="D3021" s="4">
        <v>37</v>
      </c>
      <c r="E3021" s="4">
        <v>1</v>
      </c>
      <c r="F3021" s="4">
        <v>0</v>
      </c>
      <c r="G3021" s="4">
        <v>27.5</v>
      </c>
    </row>
    <row r="3022" spans="3:7">
      <c r="C3022" t="s">
        <v>3024</v>
      </c>
      <c r="D3022" s="4">
        <v>389</v>
      </c>
      <c r="E3022" s="4">
        <v>15</v>
      </c>
      <c r="F3022" s="4">
        <v>178</v>
      </c>
      <c r="G3022" s="4">
        <v>0</v>
      </c>
    </row>
    <row r="3023" spans="3:7">
      <c r="C3023" t="s">
        <v>3025</v>
      </c>
      <c r="D3023" s="4">
        <v>272</v>
      </c>
      <c r="E3023" s="4">
        <v>2</v>
      </c>
      <c r="F3023" s="4">
        <v>54.5</v>
      </c>
      <c r="G3023" s="4">
        <v>0</v>
      </c>
    </row>
    <row r="3024" spans="3:7">
      <c r="C3024" t="s">
        <v>3026</v>
      </c>
      <c r="D3024" s="4">
        <v>129.5</v>
      </c>
      <c r="E3024" s="4">
        <v>1</v>
      </c>
      <c r="F3024" s="4">
        <v>16.5</v>
      </c>
      <c r="G3024" s="4">
        <v>0</v>
      </c>
    </row>
    <row r="3025" spans="3:7">
      <c r="C3025" t="s">
        <v>3027</v>
      </c>
      <c r="D3025" s="4">
        <v>1029</v>
      </c>
      <c r="E3025" s="4">
        <v>8</v>
      </c>
      <c r="F3025" s="4">
        <v>42.5</v>
      </c>
      <c r="G3025" s="4">
        <v>128</v>
      </c>
    </row>
    <row r="3026" spans="3:7">
      <c r="C3026" t="s">
        <v>3028</v>
      </c>
      <c r="D3026" s="4">
        <v>5297</v>
      </c>
      <c r="E3026" s="4">
        <v>3</v>
      </c>
      <c r="F3026" s="4">
        <v>42.5</v>
      </c>
      <c r="G3026" s="4">
        <v>11</v>
      </c>
    </row>
    <row r="3027" spans="3:7">
      <c r="C3027" t="s">
        <v>3029</v>
      </c>
      <c r="D3027" s="4">
        <v>522</v>
      </c>
      <c r="E3027" s="4">
        <v>5</v>
      </c>
      <c r="F3027" s="4">
        <v>76.5</v>
      </c>
      <c r="G3027" s="4">
        <v>39.5</v>
      </c>
    </row>
    <row r="3028" spans="3:7">
      <c r="C3028" t="s">
        <v>3030</v>
      </c>
      <c r="D3028" s="4">
        <v>500</v>
      </c>
      <c r="E3028" s="4">
        <v>2</v>
      </c>
      <c r="F3028" s="4">
        <v>20</v>
      </c>
      <c r="G3028" s="4">
        <v>0</v>
      </c>
    </row>
    <row r="3029" spans="3:7">
      <c r="C3029" t="s">
        <v>3031</v>
      </c>
      <c r="D3029" s="4">
        <v>4680</v>
      </c>
      <c r="E3029" s="4">
        <v>9</v>
      </c>
      <c r="F3029" s="4">
        <v>113.5</v>
      </c>
      <c r="G3029" s="4">
        <v>21</v>
      </c>
    </row>
    <row r="3030" spans="3:7">
      <c r="C3030" t="s">
        <v>3032</v>
      </c>
      <c r="D3030" s="4">
        <v>4145</v>
      </c>
      <c r="E3030" s="4">
        <v>6</v>
      </c>
      <c r="F3030" s="4">
        <v>135</v>
      </c>
      <c r="G3030" s="4">
        <v>24.5</v>
      </c>
    </row>
    <row r="3031" spans="3:7">
      <c r="C3031" t="s">
        <v>3033</v>
      </c>
      <c r="D3031" s="4">
        <v>1445</v>
      </c>
      <c r="E3031" s="4">
        <v>3</v>
      </c>
      <c r="F3031" s="4">
        <v>9</v>
      </c>
      <c r="G3031" s="4">
        <v>77.5</v>
      </c>
    </row>
    <row r="3032" spans="3:7">
      <c r="C3032" t="s">
        <v>3034</v>
      </c>
      <c r="D3032" s="4">
        <v>9318.5</v>
      </c>
      <c r="E3032" s="4">
        <v>583</v>
      </c>
      <c r="F3032" s="4">
        <v>1435.5</v>
      </c>
      <c r="G3032" s="4">
        <v>84</v>
      </c>
    </row>
    <row r="3033" spans="3:7">
      <c r="C3033" t="s">
        <v>3035</v>
      </c>
      <c r="D3033" s="4">
        <v>4641</v>
      </c>
      <c r="E3033" s="4">
        <v>40</v>
      </c>
      <c r="F3033" s="4">
        <v>671</v>
      </c>
      <c r="G3033" s="4">
        <v>63.5</v>
      </c>
    </row>
    <row r="3034" spans="3:7">
      <c r="C3034" t="s">
        <v>3036</v>
      </c>
      <c r="D3034" s="4">
        <v>276</v>
      </c>
      <c r="E3034" s="4">
        <v>1</v>
      </c>
      <c r="F3034" s="4">
        <v>27</v>
      </c>
      <c r="G3034" s="4">
        <v>0</v>
      </c>
    </row>
    <row r="3035" spans="3:7">
      <c r="C3035" t="s">
        <v>3037</v>
      </c>
      <c r="D3035" s="4">
        <v>263</v>
      </c>
      <c r="E3035" s="4">
        <v>1</v>
      </c>
      <c r="F3035" s="4">
        <v>25</v>
      </c>
      <c r="G3035" s="4">
        <v>0</v>
      </c>
    </row>
    <row r="3036" spans="3:7">
      <c r="C3036" t="s">
        <v>3038</v>
      </c>
      <c r="D3036" s="4">
        <v>525</v>
      </c>
      <c r="E3036" s="4">
        <v>15</v>
      </c>
      <c r="F3036" s="4">
        <v>101.5</v>
      </c>
      <c r="G3036" s="4">
        <v>39</v>
      </c>
    </row>
    <row r="3037" spans="3:7">
      <c r="C3037" t="s">
        <v>3039</v>
      </c>
      <c r="D3037" s="4">
        <v>18369</v>
      </c>
      <c r="E3037" s="4">
        <v>113</v>
      </c>
      <c r="F3037" s="4">
        <v>1369.5</v>
      </c>
      <c r="G3037" s="4">
        <v>20.5</v>
      </c>
    </row>
    <row r="3038" spans="3:7">
      <c r="C3038" t="s">
        <v>3040</v>
      </c>
      <c r="D3038" s="4">
        <v>337</v>
      </c>
      <c r="E3038" s="4">
        <v>1</v>
      </c>
      <c r="F3038" s="4">
        <v>16.5</v>
      </c>
      <c r="G3038" s="4">
        <v>0</v>
      </c>
    </row>
    <row r="3039" spans="3:7">
      <c r="C3039" t="s">
        <v>3041</v>
      </c>
      <c r="D3039" s="4">
        <v>4003</v>
      </c>
      <c r="E3039" s="4">
        <v>22</v>
      </c>
      <c r="F3039" s="4">
        <v>140</v>
      </c>
      <c r="G3039" s="4">
        <v>216.5</v>
      </c>
    </row>
    <row r="3040" spans="3:7">
      <c r="C3040" t="s">
        <v>3042</v>
      </c>
      <c r="D3040" s="4">
        <v>175</v>
      </c>
      <c r="E3040" s="4">
        <v>1</v>
      </c>
      <c r="F3040" s="4">
        <v>5.5</v>
      </c>
      <c r="G3040" s="4">
        <v>0</v>
      </c>
    </row>
    <row r="3041" spans="3:7">
      <c r="C3041" t="s">
        <v>3043</v>
      </c>
      <c r="D3041" s="4">
        <v>3368</v>
      </c>
      <c r="E3041" s="4">
        <v>34</v>
      </c>
      <c r="F3041" s="4">
        <v>463.5</v>
      </c>
      <c r="G3041" s="4">
        <v>210</v>
      </c>
    </row>
    <row r="3042" spans="3:7">
      <c r="C3042" t="s">
        <v>3044</v>
      </c>
      <c r="D3042" s="4">
        <v>84</v>
      </c>
      <c r="E3042" s="4">
        <v>2</v>
      </c>
      <c r="F3042" s="4">
        <v>59</v>
      </c>
      <c r="G3042" s="4">
        <v>0</v>
      </c>
    </row>
    <row r="3043" spans="3:7">
      <c r="C3043" t="s">
        <v>3045</v>
      </c>
      <c r="D3043" s="4">
        <v>30467</v>
      </c>
      <c r="E3043" s="4">
        <v>123</v>
      </c>
      <c r="F3043" s="4">
        <v>1860</v>
      </c>
      <c r="G3043" s="4">
        <v>363</v>
      </c>
    </row>
    <row r="3044" spans="3:7">
      <c r="C3044" t="s">
        <v>3046</v>
      </c>
      <c r="D3044" s="4">
        <v>3153</v>
      </c>
      <c r="E3044" s="4">
        <v>4</v>
      </c>
      <c r="F3044" s="4">
        <v>47.5</v>
      </c>
      <c r="G3044" s="4">
        <v>0</v>
      </c>
    </row>
    <row r="3045" spans="3:7">
      <c r="C3045" t="s">
        <v>3047</v>
      </c>
      <c r="D3045" s="4">
        <v>23904</v>
      </c>
      <c r="E3045" s="4">
        <v>48</v>
      </c>
      <c r="F3045" s="4">
        <v>631</v>
      </c>
      <c r="G3045" s="4">
        <v>50.5</v>
      </c>
    </row>
    <row r="3046" spans="3:7">
      <c r="C3046" t="s">
        <v>3048</v>
      </c>
      <c r="D3046" s="4">
        <v>1948</v>
      </c>
      <c r="E3046" s="4">
        <v>1</v>
      </c>
      <c r="F3046" s="4">
        <v>4.5</v>
      </c>
      <c r="G3046" s="4">
        <v>0</v>
      </c>
    </row>
    <row r="3047" spans="3:7">
      <c r="C3047" t="s">
        <v>3049</v>
      </c>
      <c r="D3047" s="4">
        <v>10458</v>
      </c>
      <c r="E3047" s="4">
        <v>24</v>
      </c>
      <c r="F3047" s="4">
        <v>406</v>
      </c>
      <c r="G3047" s="4">
        <v>73</v>
      </c>
    </row>
    <row r="3048" spans="3:7">
      <c r="C3048" t="s">
        <v>3050</v>
      </c>
      <c r="D3048" s="4">
        <v>3344</v>
      </c>
      <c r="E3048" s="4">
        <v>9</v>
      </c>
      <c r="F3048" s="4">
        <v>248.5</v>
      </c>
      <c r="G3048" s="4">
        <v>5</v>
      </c>
    </row>
    <row r="3049" spans="3:7">
      <c r="C3049" t="s">
        <v>3051</v>
      </c>
      <c r="D3049" s="4">
        <v>5631</v>
      </c>
      <c r="E3049" s="4">
        <v>27</v>
      </c>
      <c r="F3049" s="4">
        <v>366</v>
      </c>
      <c r="G3049" s="4">
        <v>90</v>
      </c>
    </row>
    <row r="3050" spans="3:7">
      <c r="C3050" t="s">
        <v>3052</v>
      </c>
      <c r="D3050" s="4">
        <v>1343</v>
      </c>
      <c r="E3050" s="4">
        <v>4</v>
      </c>
      <c r="F3050" s="4">
        <v>52</v>
      </c>
      <c r="G3050" s="4">
        <v>16</v>
      </c>
    </row>
    <row r="3051" spans="3:7">
      <c r="C3051" t="s">
        <v>3053</v>
      </c>
      <c r="D3051" s="4">
        <v>3055.5</v>
      </c>
      <c r="E3051" s="4">
        <v>53</v>
      </c>
      <c r="F3051" s="4">
        <v>909.5</v>
      </c>
      <c r="G3051" s="4">
        <v>57.5</v>
      </c>
    </row>
    <row r="3052" spans="3:7">
      <c r="C3052" t="s">
        <v>3054</v>
      </c>
      <c r="D3052" s="4">
        <v>2569</v>
      </c>
      <c r="E3052" s="4">
        <v>26</v>
      </c>
      <c r="F3052" s="4">
        <v>247.5</v>
      </c>
      <c r="G3052" s="4">
        <v>14</v>
      </c>
    </row>
    <row r="3053" spans="3:7">
      <c r="C3053" t="s">
        <v>3055</v>
      </c>
      <c r="D3053" s="4">
        <v>728</v>
      </c>
      <c r="E3053" s="4">
        <v>2</v>
      </c>
      <c r="F3053" s="4">
        <v>22</v>
      </c>
      <c r="G3053" s="4">
        <v>28</v>
      </c>
    </row>
    <row r="3054" spans="3:7">
      <c r="C3054" t="s">
        <v>3056</v>
      </c>
      <c r="D3054" s="4">
        <v>2243</v>
      </c>
      <c r="E3054" s="4">
        <v>3</v>
      </c>
      <c r="F3054" s="4">
        <v>47.5</v>
      </c>
      <c r="G3054" s="4">
        <v>0</v>
      </c>
    </row>
    <row r="3055" spans="3:7">
      <c r="C3055" t="s">
        <v>3057</v>
      </c>
      <c r="D3055" s="4">
        <v>1339</v>
      </c>
      <c r="E3055" s="4">
        <v>5</v>
      </c>
      <c r="F3055" s="4">
        <v>43.5</v>
      </c>
      <c r="G3055" s="4">
        <v>28</v>
      </c>
    </row>
    <row r="3056" spans="3:7">
      <c r="C3056" t="s">
        <v>3058</v>
      </c>
      <c r="D3056" s="4">
        <v>6928</v>
      </c>
      <c r="E3056" s="4">
        <v>94</v>
      </c>
      <c r="F3056" s="4">
        <v>1560.5</v>
      </c>
      <c r="G3056" s="4">
        <v>298</v>
      </c>
    </row>
    <row r="3057" spans="3:7">
      <c r="C3057" t="s">
        <v>3059</v>
      </c>
      <c r="D3057" s="4">
        <v>177</v>
      </c>
      <c r="E3057" s="4">
        <v>1</v>
      </c>
      <c r="F3057" s="4">
        <v>15</v>
      </c>
      <c r="G3057" s="4">
        <v>0</v>
      </c>
    </row>
    <row r="3058" spans="3:7">
      <c r="C3058" t="s">
        <v>3060</v>
      </c>
      <c r="D3058" s="4">
        <v>85</v>
      </c>
      <c r="E3058" s="4">
        <v>1</v>
      </c>
      <c r="F3058" s="4">
        <v>12</v>
      </c>
      <c r="G3058" s="4">
        <v>0</v>
      </c>
    </row>
    <row r="3059" spans="3:7">
      <c r="C3059" t="s">
        <v>3061</v>
      </c>
      <c r="D3059" s="4">
        <v>330</v>
      </c>
      <c r="E3059" s="4">
        <v>1</v>
      </c>
      <c r="F3059" s="4">
        <v>25.5</v>
      </c>
      <c r="G3059" s="4">
        <v>0</v>
      </c>
    </row>
    <row r="3060" spans="3:7">
      <c r="C3060" t="s">
        <v>3062</v>
      </c>
      <c r="D3060" s="4">
        <v>878</v>
      </c>
      <c r="E3060" s="4">
        <v>31</v>
      </c>
      <c r="F3060" s="4">
        <v>129</v>
      </c>
      <c r="G3060" s="4">
        <v>89</v>
      </c>
    </row>
    <row r="3061" spans="3:7">
      <c r="C3061" t="s">
        <v>3063</v>
      </c>
      <c r="D3061" s="4">
        <v>3453</v>
      </c>
      <c r="E3061" s="4">
        <v>6</v>
      </c>
      <c r="F3061" s="4">
        <v>71</v>
      </c>
      <c r="G3061" s="4">
        <v>47.5</v>
      </c>
    </row>
    <row r="3062" spans="3:7">
      <c r="C3062" t="s">
        <v>3064</v>
      </c>
      <c r="D3062" s="4">
        <v>1540</v>
      </c>
      <c r="E3062" s="4">
        <v>10</v>
      </c>
      <c r="F3062" s="4">
        <v>186.5</v>
      </c>
      <c r="G3062" s="4">
        <v>29.5</v>
      </c>
    </row>
    <row r="3063" spans="3:7">
      <c r="C3063" t="s">
        <v>3065</v>
      </c>
      <c r="D3063" s="4">
        <v>32155</v>
      </c>
      <c r="E3063" s="4">
        <v>122</v>
      </c>
      <c r="F3063" s="4">
        <v>1905.5</v>
      </c>
      <c r="G3063" s="4">
        <v>65</v>
      </c>
    </row>
    <row r="3064" spans="3:7">
      <c r="C3064" t="s">
        <v>3066</v>
      </c>
      <c r="D3064" s="4">
        <v>44103</v>
      </c>
      <c r="E3064" s="4">
        <v>19.5</v>
      </c>
      <c r="F3064" s="4">
        <v>351.5</v>
      </c>
      <c r="G3064" s="4">
        <v>28.5</v>
      </c>
    </row>
    <row r="3065" spans="3:7">
      <c r="C3065" t="s">
        <v>3067</v>
      </c>
      <c r="D3065" s="4">
        <v>455.5</v>
      </c>
      <c r="E3065" s="4">
        <v>4</v>
      </c>
      <c r="F3065" s="4">
        <v>52.5</v>
      </c>
      <c r="G3065" s="4">
        <v>3</v>
      </c>
    </row>
    <row r="3066" spans="3:7">
      <c r="C3066" t="s">
        <v>3068</v>
      </c>
      <c r="D3066" s="4">
        <v>348.5</v>
      </c>
      <c r="E3066" s="4">
        <v>5</v>
      </c>
      <c r="F3066" s="4">
        <v>82</v>
      </c>
      <c r="G3066" s="4">
        <v>42</v>
      </c>
    </row>
    <row r="3067" spans="3:7">
      <c r="C3067" t="s">
        <v>3069</v>
      </c>
      <c r="D3067" s="4">
        <v>109984</v>
      </c>
      <c r="E3067" s="4">
        <v>31</v>
      </c>
      <c r="F3067" s="4">
        <v>406.5</v>
      </c>
      <c r="G3067" s="4">
        <v>49</v>
      </c>
    </row>
    <row r="3068" spans="3:7">
      <c r="C3068" t="s">
        <v>3070</v>
      </c>
      <c r="D3068" s="4">
        <v>344</v>
      </c>
      <c r="E3068" s="4">
        <v>2</v>
      </c>
      <c r="F3068" s="4">
        <v>12</v>
      </c>
      <c r="G3068" s="4">
        <v>14.5</v>
      </c>
    </row>
    <row r="3069" spans="3:7">
      <c r="C3069" t="s">
        <v>3071</v>
      </c>
      <c r="D3069" s="4">
        <v>2070</v>
      </c>
      <c r="E3069" s="4">
        <v>13</v>
      </c>
      <c r="F3069" s="4">
        <v>24.5</v>
      </c>
      <c r="G3069" s="4">
        <v>103</v>
      </c>
    </row>
    <row r="3070" spans="3:7">
      <c r="C3070" t="s">
        <v>3072</v>
      </c>
      <c r="D3070" s="4">
        <v>55808</v>
      </c>
      <c r="E3070" s="4">
        <v>110</v>
      </c>
      <c r="F3070" s="4">
        <v>1820.5</v>
      </c>
      <c r="G3070" s="4">
        <v>754.5</v>
      </c>
    </row>
    <row r="3071" spans="3:7">
      <c r="C3071" t="s">
        <v>3073</v>
      </c>
      <c r="D3071" s="4">
        <v>214</v>
      </c>
      <c r="E3071" s="4">
        <v>2</v>
      </c>
      <c r="F3071" s="4">
        <v>21.5</v>
      </c>
      <c r="G3071" s="4">
        <v>0</v>
      </c>
    </row>
    <row r="3072" spans="3:7">
      <c r="C3072" t="s">
        <v>3074</v>
      </c>
      <c r="D3072" s="4">
        <v>732</v>
      </c>
      <c r="E3072" s="4">
        <v>3</v>
      </c>
      <c r="F3072" s="4">
        <v>53</v>
      </c>
      <c r="G3072" s="4">
        <v>15.5</v>
      </c>
    </row>
    <row r="3073" spans="3:7">
      <c r="C3073" t="s">
        <v>3075</v>
      </c>
      <c r="D3073" s="4">
        <v>94405</v>
      </c>
      <c r="E3073" s="4">
        <v>582</v>
      </c>
      <c r="F3073" s="4">
        <v>9439.5</v>
      </c>
      <c r="G3073" s="4">
        <v>2175.25</v>
      </c>
    </row>
    <row r="3074" spans="3:7">
      <c r="C3074" t="s">
        <v>3076</v>
      </c>
      <c r="D3074" s="4">
        <v>139</v>
      </c>
      <c r="E3074" s="4">
        <v>1</v>
      </c>
      <c r="F3074" s="4">
        <v>5.5</v>
      </c>
      <c r="G3074" s="4">
        <v>0</v>
      </c>
    </row>
    <row r="3075" spans="3:7">
      <c r="C3075" t="s">
        <v>3077</v>
      </c>
      <c r="D3075" s="4">
        <v>36366</v>
      </c>
      <c r="E3075" s="4">
        <v>111</v>
      </c>
      <c r="F3075" s="4">
        <v>2044.5</v>
      </c>
      <c r="G3075" s="4">
        <v>16</v>
      </c>
    </row>
    <row r="3076" spans="3:7">
      <c r="C3076" t="s">
        <v>3078</v>
      </c>
      <c r="D3076" s="4">
        <v>70</v>
      </c>
      <c r="E3076" s="4">
        <v>2</v>
      </c>
      <c r="F3076" s="4">
        <v>75</v>
      </c>
      <c r="G3076" s="4">
        <v>0</v>
      </c>
    </row>
    <row r="3077" spans="3:7">
      <c r="C3077" t="s">
        <v>3079</v>
      </c>
      <c r="D3077" s="4">
        <v>568</v>
      </c>
      <c r="E3077" s="4">
        <v>1</v>
      </c>
      <c r="F3077" s="4">
        <v>58.5</v>
      </c>
      <c r="G3077" s="4">
        <v>0</v>
      </c>
    </row>
    <row r="3078" spans="3:7">
      <c r="C3078" t="s">
        <v>3080</v>
      </c>
      <c r="D3078" s="4">
        <v>60</v>
      </c>
      <c r="E3078" s="4">
        <v>2</v>
      </c>
      <c r="F3078" s="4">
        <v>11.5</v>
      </c>
      <c r="G3078" s="4">
        <v>0</v>
      </c>
    </row>
    <row r="3079" spans="3:7">
      <c r="C3079" t="s">
        <v>3081</v>
      </c>
      <c r="D3079" s="4">
        <v>1297</v>
      </c>
      <c r="E3079" s="4">
        <v>34</v>
      </c>
      <c r="F3079" s="4">
        <v>27.5</v>
      </c>
      <c r="G3079" s="4">
        <v>10</v>
      </c>
    </row>
    <row r="3080" spans="3:7">
      <c r="C3080" t="s">
        <v>3082</v>
      </c>
      <c r="D3080" s="4">
        <v>298</v>
      </c>
      <c r="E3080" s="4">
        <v>1</v>
      </c>
      <c r="F3080" s="4">
        <v>19</v>
      </c>
      <c r="G3080" s="4">
        <v>0</v>
      </c>
    </row>
    <row r="3081" spans="3:7">
      <c r="C3081" t="s">
        <v>3083</v>
      </c>
      <c r="D3081" s="4">
        <v>26481</v>
      </c>
      <c r="E3081" s="4">
        <v>19</v>
      </c>
      <c r="F3081" s="4">
        <v>204</v>
      </c>
      <c r="G3081" s="4">
        <v>70</v>
      </c>
    </row>
    <row r="3082" spans="3:7">
      <c r="C3082" t="s">
        <v>3084</v>
      </c>
      <c r="D3082" s="4">
        <v>148</v>
      </c>
      <c r="E3082" s="4">
        <v>2</v>
      </c>
      <c r="F3082" s="4">
        <v>21.5</v>
      </c>
      <c r="G3082" s="4">
        <v>42</v>
      </c>
    </row>
    <row r="3083" spans="3:7">
      <c r="C3083" t="s">
        <v>3085</v>
      </c>
      <c r="D3083" s="4">
        <v>15969</v>
      </c>
      <c r="E3083" s="4">
        <v>32.35</v>
      </c>
      <c r="F3083" s="4">
        <v>500.5</v>
      </c>
      <c r="G3083" s="4">
        <v>244.5</v>
      </c>
    </row>
    <row r="3084" spans="3:7">
      <c r="C3084" t="s">
        <v>3086</v>
      </c>
      <c r="D3084" s="4">
        <v>11691</v>
      </c>
      <c r="E3084" s="4">
        <v>86</v>
      </c>
      <c r="F3084" s="4">
        <v>1212.5</v>
      </c>
      <c r="G3084" s="4">
        <v>78</v>
      </c>
    </row>
    <row r="3085" spans="3:7">
      <c r="C3085" t="s">
        <v>3087</v>
      </c>
      <c r="D3085" s="4">
        <v>20282</v>
      </c>
      <c r="E3085" s="4">
        <v>134</v>
      </c>
      <c r="F3085" s="4">
        <v>1549.5</v>
      </c>
      <c r="G3085" s="4">
        <v>451.5</v>
      </c>
    </row>
    <row r="3086" spans="3:7">
      <c r="C3086" t="s">
        <v>3088</v>
      </c>
      <c r="D3086" s="4">
        <v>5536.5</v>
      </c>
      <c r="E3086" s="4">
        <v>41</v>
      </c>
      <c r="F3086" s="4">
        <v>612.5</v>
      </c>
      <c r="G3086" s="4">
        <v>22.5</v>
      </c>
    </row>
    <row r="3087" spans="3:7">
      <c r="C3087" t="s">
        <v>3089</v>
      </c>
      <c r="D3087" s="4">
        <v>85</v>
      </c>
      <c r="E3087" s="4">
        <v>1</v>
      </c>
      <c r="F3087" s="4">
        <v>34.5</v>
      </c>
      <c r="G3087" s="4">
        <v>0</v>
      </c>
    </row>
    <row r="3088" spans="3:7">
      <c r="C3088" t="s">
        <v>3090</v>
      </c>
      <c r="D3088" s="4">
        <v>822</v>
      </c>
      <c r="E3088" s="4">
        <v>4</v>
      </c>
      <c r="F3088" s="4">
        <v>48.5</v>
      </c>
      <c r="G3088" s="4">
        <v>0</v>
      </c>
    </row>
    <row r="3089" spans="3:7">
      <c r="C3089" t="s">
        <v>3091</v>
      </c>
      <c r="D3089" s="4">
        <v>19144</v>
      </c>
      <c r="E3089" s="4">
        <v>208</v>
      </c>
      <c r="F3089" s="4">
        <v>2708</v>
      </c>
      <c r="G3089" s="4">
        <v>547</v>
      </c>
    </row>
    <row r="3090" spans="3:7">
      <c r="C3090" t="s">
        <v>3092</v>
      </c>
      <c r="D3090" s="4">
        <v>42</v>
      </c>
      <c r="E3090" s="4">
        <v>2</v>
      </c>
      <c r="F3090" s="4">
        <v>10.5</v>
      </c>
      <c r="G3090" s="4">
        <v>0</v>
      </c>
    </row>
    <row r="3091" spans="3:7">
      <c r="C3091" t="s">
        <v>3093</v>
      </c>
      <c r="D3091" s="4">
        <v>2605</v>
      </c>
      <c r="E3091" s="4">
        <v>2</v>
      </c>
      <c r="F3091" s="4">
        <v>46.5</v>
      </c>
      <c r="G3091" s="4">
        <v>71</v>
      </c>
    </row>
    <row r="3092" spans="3:7">
      <c r="C3092" t="s">
        <v>3094</v>
      </c>
      <c r="D3092" s="4">
        <v>3505</v>
      </c>
      <c r="E3092" s="4">
        <v>5</v>
      </c>
      <c r="F3092" s="4">
        <v>107.5</v>
      </c>
      <c r="G3092" s="4">
        <v>0</v>
      </c>
    </row>
    <row r="3093" spans="3:7">
      <c r="C3093" t="s">
        <v>3095</v>
      </c>
      <c r="D3093" s="4">
        <v>874.5</v>
      </c>
      <c r="E3093" s="4">
        <v>17</v>
      </c>
      <c r="F3093" s="4">
        <v>202.5</v>
      </c>
      <c r="G3093" s="4">
        <v>37.5</v>
      </c>
    </row>
    <row r="3094" spans="3:7">
      <c r="C3094" t="s">
        <v>3096</v>
      </c>
      <c r="D3094" s="4">
        <v>304</v>
      </c>
      <c r="E3094" s="4">
        <v>1</v>
      </c>
      <c r="F3094" s="4">
        <v>5.5</v>
      </c>
      <c r="G3094" s="4">
        <v>0</v>
      </c>
    </row>
    <row r="3095" spans="3:7">
      <c r="C3095" t="s">
        <v>3097</v>
      </c>
      <c r="D3095" s="4">
        <v>48461.5</v>
      </c>
      <c r="E3095" s="4">
        <v>148</v>
      </c>
      <c r="F3095" s="4">
        <v>2582</v>
      </c>
      <c r="G3095" s="4">
        <v>90.5</v>
      </c>
    </row>
    <row r="3096" spans="3:7">
      <c r="C3096" t="s">
        <v>3098</v>
      </c>
      <c r="D3096" s="4">
        <v>161</v>
      </c>
      <c r="E3096" s="4">
        <v>4</v>
      </c>
      <c r="F3096" s="4">
        <v>110</v>
      </c>
      <c r="G3096" s="4">
        <v>6.5</v>
      </c>
    </row>
    <row r="3097" spans="3:7">
      <c r="C3097" t="s">
        <v>3099</v>
      </c>
      <c r="D3097" s="4">
        <v>94</v>
      </c>
      <c r="E3097" s="4">
        <v>1</v>
      </c>
      <c r="F3097" s="4">
        <v>0</v>
      </c>
      <c r="G3097" s="4">
        <v>10.5</v>
      </c>
    </row>
    <row r="3098" spans="3:7">
      <c r="C3098" t="s">
        <v>3100</v>
      </c>
      <c r="D3098" s="4">
        <v>10218</v>
      </c>
      <c r="E3098" s="4">
        <v>18</v>
      </c>
      <c r="F3098" s="4">
        <v>228.5</v>
      </c>
      <c r="G3098" s="4">
        <v>44</v>
      </c>
    </row>
    <row r="3099" spans="3:7">
      <c r="C3099" t="s">
        <v>3101</v>
      </c>
      <c r="D3099" s="4">
        <v>129</v>
      </c>
      <c r="E3099" s="4">
        <v>2</v>
      </c>
      <c r="F3099" s="4">
        <v>17</v>
      </c>
      <c r="G3099" s="4">
        <v>0</v>
      </c>
    </row>
    <row r="3100" spans="3:7">
      <c r="C3100" t="s">
        <v>3102</v>
      </c>
      <c r="D3100" s="4">
        <v>241</v>
      </c>
      <c r="E3100" s="4">
        <v>1</v>
      </c>
      <c r="F3100" s="4">
        <v>3.5</v>
      </c>
      <c r="G3100" s="4">
        <v>0</v>
      </c>
    </row>
    <row r="3101" spans="3:7">
      <c r="C3101" t="s">
        <v>3103</v>
      </c>
      <c r="D3101" s="4">
        <v>18899</v>
      </c>
      <c r="E3101" s="4">
        <v>44</v>
      </c>
      <c r="F3101" s="4">
        <v>949.5</v>
      </c>
      <c r="G3101" s="4">
        <v>104.5</v>
      </c>
    </row>
    <row r="3102" spans="3:7">
      <c r="C3102" t="s">
        <v>3104</v>
      </c>
      <c r="D3102" s="4">
        <v>134.5</v>
      </c>
      <c r="E3102" s="4">
        <v>9</v>
      </c>
      <c r="F3102" s="4">
        <v>31</v>
      </c>
      <c r="G3102" s="4">
        <v>0</v>
      </c>
    </row>
    <row r="3103" spans="3:7">
      <c r="C3103" t="s">
        <v>3105</v>
      </c>
      <c r="D3103" s="4">
        <v>2976</v>
      </c>
      <c r="E3103" s="4">
        <v>122</v>
      </c>
      <c r="F3103" s="4">
        <v>439</v>
      </c>
      <c r="G3103" s="4">
        <v>132.5</v>
      </c>
    </row>
    <row r="3104" spans="3:7">
      <c r="C3104" t="s">
        <v>3106</v>
      </c>
      <c r="D3104" s="4">
        <v>68081</v>
      </c>
      <c r="E3104" s="4">
        <v>53</v>
      </c>
      <c r="F3104" s="4">
        <v>742</v>
      </c>
      <c r="G3104" s="4">
        <v>345</v>
      </c>
    </row>
    <row r="3105" spans="3:7">
      <c r="C3105" t="s">
        <v>3107</v>
      </c>
      <c r="D3105" s="4">
        <v>10307</v>
      </c>
      <c r="E3105" s="4">
        <v>17</v>
      </c>
      <c r="F3105" s="4">
        <v>200</v>
      </c>
      <c r="G3105" s="4">
        <v>252.5</v>
      </c>
    </row>
    <row r="3106" spans="3:7">
      <c r="C3106" t="s">
        <v>3108</v>
      </c>
      <c r="D3106" s="4">
        <v>260</v>
      </c>
      <c r="E3106" s="4">
        <v>1</v>
      </c>
      <c r="F3106" s="4">
        <v>5</v>
      </c>
      <c r="G3106" s="4">
        <v>0</v>
      </c>
    </row>
    <row r="3107" spans="3:7">
      <c r="C3107" t="s">
        <v>3109</v>
      </c>
      <c r="D3107" s="4">
        <v>22947</v>
      </c>
      <c r="E3107" s="4">
        <v>62</v>
      </c>
      <c r="F3107" s="4">
        <v>978</v>
      </c>
      <c r="G3107" s="4">
        <v>320.5</v>
      </c>
    </row>
    <row r="3108" spans="3:7">
      <c r="C3108" t="s">
        <v>3110</v>
      </c>
      <c r="D3108" s="4">
        <v>44845</v>
      </c>
      <c r="E3108" s="4">
        <v>101</v>
      </c>
      <c r="F3108" s="4">
        <v>1761</v>
      </c>
      <c r="G3108" s="4">
        <v>434</v>
      </c>
    </row>
    <row r="3109" spans="3:7">
      <c r="C3109" t="s">
        <v>3111</v>
      </c>
      <c r="D3109" s="4">
        <v>5555</v>
      </c>
      <c r="E3109" s="4">
        <v>6</v>
      </c>
      <c r="F3109" s="4">
        <v>107</v>
      </c>
      <c r="G3109" s="4">
        <v>0</v>
      </c>
    </row>
    <row r="3110" spans="3:7">
      <c r="C3110" t="s">
        <v>3112</v>
      </c>
      <c r="D3110" s="4">
        <v>97502</v>
      </c>
      <c r="E3110" s="4">
        <v>155</v>
      </c>
      <c r="F3110" s="4">
        <v>3138.5</v>
      </c>
      <c r="G3110" s="4">
        <v>904</v>
      </c>
    </row>
    <row r="3111" spans="3:7">
      <c r="C3111" t="s">
        <v>3113</v>
      </c>
      <c r="D3111" s="4">
        <v>684</v>
      </c>
      <c r="E3111" s="4">
        <v>3</v>
      </c>
      <c r="F3111" s="4">
        <v>43.5</v>
      </c>
      <c r="G3111" s="4">
        <v>5.5</v>
      </c>
    </row>
    <row r="3112" spans="3:7">
      <c r="C3112" t="s">
        <v>3114</v>
      </c>
      <c r="D3112" s="4">
        <v>2606</v>
      </c>
      <c r="E3112" s="4">
        <v>15</v>
      </c>
      <c r="F3112" s="4">
        <v>204.5</v>
      </c>
      <c r="G3112" s="4">
        <v>11</v>
      </c>
    </row>
    <row r="3113" spans="3:7">
      <c r="C3113" t="s">
        <v>3115</v>
      </c>
      <c r="D3113" s="4">
        <v>989.5</v>
      </c>
      <c r="E3113" s="4">
        <v>5</v>
      </c>
      <c r="F3113" s="4">
        <v>21</v>
      </c>
      <c r="G3113" s="4">
        <v>47</v>
      </c>
    </row>
    <row r="3114" spans="3:7">
      <c r="C3114" t="s">
        <v>3116</v>
      </c>
      <c r="D3114" s="4">
        <v>20048</v>
      </c>
      <c r="E3114" s="4">
        <v>17</v>
      </c>
      <c r="F3114" s="4">
        <v>175</v>
      </c>
      <c r="G3114" s="4">
        <v>107</v>
      </c>
    </row>
    <row r="3115" spans="3:7">
      <c r="C3115" t="s">
        <v>3117</v>
      </c>
      <c r="D3115" s="4">
        <v>302</v>
      </c>
      <c r="E3115" s="4">
        <v>4</v>
      </c>
      <c r="F3115" s="4">
        <v>16</v>
      </c>
      <c r="G3115" s="4">
        <v>0</v>
      </c>
    </row>
    <row r="3116" spans="3:7">
      <c r="C3116" t="s">
        <v>3118</v>
      </c>
      <c r="D3116" s="4">
        <v>331</v>
      </c>
      <c r="E3116" s="4">
        <v>1</v>
      </c>
      <c r="F3116" s="4">
        <v>16.5</v>
      </c>
      <c r="G3116" s="4">
        <v>0</v>
      </c>
    </row>
    <row r="3117" spans="3:7">
      <c r="C3117" t="s">
        <v>3119</v>
      </c>
      <c r="D3117" s="4">
        <v>13069</v>
      </c>
      <c r="E3117" s="4">
        <v>14</v>
      </c>
      <c r="F3117" s="4">
        <v>561.5</v>
      </c>
      <c r="G3117" s="4">
        <v>93.5</v>
      </c>
    </row>
    <row r="3118" spans="3:7">
      <c r="C3118" t="s">
        <v>3120</v>
      </c>
      <c r="D3118" s="4">
        <v>8384</v>
      </c>
      <c r="E3118" s="4">
        <v>40</v>
      </c>
      <c r="F3118" s="4">
        <v>616.5</v>
      </c>
      <c r="G3118" s="4">
        <v>142</v>
      </c>
    </row>
    <row r="3119" spans="3:7">
      <c r="C3119" t="s">
        <v>3121</v>
      </c>
      <c r="D3119" s="4">
        <v>19068</v>
      </c>
      <c r="E3119" s="4">
        <v>17</v>
      </c>
      <c r="F3119" s="4">
        <v>255</v>
      </c>
      <c r="G3119" s="4">
        <v>102.5</v>
      </c>
    </row>
    <row r="3120" spans="3:7">
      <c r="C3120" t="s">
        <v>3122</v>
      </c>
      <c r="D3120" s="4">
        <v>943</v>
      </c>
      <c r="E3120" s="4">
        <v>2</v>
      </c>
      <c r="F3120" s="4">
        <v>16</v>
      </c>
      <c r="G3120" s="4">
        <v>124</v>
      </c>
    </row>
    <row r="3121" spans="3:7">
      <c r="C3121" t="s">
        <v>3123</v>
      </c>
      <c r="D3121" s="4">
        <v>1830</v>
      </c>
      <c r="E3121" s="4">
        <v>2</v>
      </c>
      <c r="F3121" s="4">
        <v>30</v>
      </c>
      <c r="G3121" s="4">
        <v>0</v>
      </c>
    </row>
    <row r="3122" spans="3:7">
      <c r="C3122" t="s">
        <v>3124</v>
      </c>
      <c r="D3122" s="4">
        <v>553</v>
      </c>
      <c r="E3122" s="4">
        <v>3</v>
      </c>
      <c r="F3122" s="4">
        <v>75.5</v>
      </c>
      <c r="G3122" s="4">
        <v>0</v>
      </c>
    </row>
    <row r="3123" spans="3:7">
      <c r="C3123" t="s">
        <v>3125</v>
      </c>
      <c r="D3123" s="4">
        <v>30044</v>
      </c>
      <c r="E3123" s="4">
        <v>103</v>
      </c>
      <c r="F3123" s="4">
        <v>1582</v>
      </c>
      <c r="G3123" s="4">
        <v>259.5</v>
      </c>
    </row>
    <row r="3124" spans="3:7">
      <c r="C3124" t="s">
        <v>3126</v>
      </c>
      <c r="D3124" s="4">
        <v>15546</v>
      </c>
      <c r="E3124" s="4">
        <v>34</v>
      </c>
      <c r="F3124" s="4">
        <v>782.5</v>
      </c>
      <c r="G3124" s="4">
        <v>171.5</v>
      </c>
    </row>
    <row r="3125" spans="3:7">
      <c r="C3125" t="s">
        <v>3127</v>
      </c>
      <c r="D3125" s="4">
        <v>373</v>
      </c>
      <c r="E3125" s="4">
        <v>8</v>
      </c>
      <c r="F3125" s="4">
        <v>83.5</v>
      </c>
      <c r="G3125" s="4">
        <v>17</v>
      </c>
    </row>
    <row r="3126" spans="3:7">
      <c r="C3126" t="s">
        <v>3128</v>
      </c>
      <c r="D3126" s="4">
        <v>166</v>
      </c>
      <c r="E3126" s="4">
        <v>2</v>
      </c>
      <c r="F3126" s="4">
        <v>1.5</v>
      </c>
      <c r="G3126" s="4">
        <v>0</v>
      </c>
    </row>
    <row r="3127" spans="3:7">
      <c r="C3127" t="s">
        <v>3129</v>
      </c>
      <c r="D3127" s="4">
        <v>83014.5</v>
      </c>
      <c r="E3127" s="4">
        <v>141</v>
      </c>
      <c r="F3127" s="4">
        <v>4622.5</v>
      </c>
      <c r="G3127" s="4">
        <v>70.5</v>
      </c>
    </row>
    <row r="3128" spans="3:7">
      <c r="C3128" t="s">
        <v>3130</v>
      </c>
      <c r="D3128" s="4">
        <v>7654</v>
      </c>
      <c r="E3128" s="4">
        <v>56</v>
      </c>
      <c r="F3128" s="4">
        <v>570.5</v>
      </c>
      <c r="G3128" s="4">
        <v>119.5</v>
      </c>
    </row>
    <row r="3129" spans="3:7">
      <c r="C3129" t="s">
        <v>3131</v>
      </c>
      <c r="D3129" s="4">
        <v>200</v>
      </c>
      <c r="E3129" s="4">
        <v>1</v>
      </c>
      <c r="F3129" s="4">
        <v>43</v>
      </c>
      <c r="G3129" s="4">
        <v>0</v>
      </c>
    </row>
    <row r="3130" spans="3:7">
      <c r="C3130" t="s">
        <v>3132</v>
      </c>
      <c r="D3130" s="4">
        <v>1214</v>
      </c>
      <c r="E3130" s="4">
        <v>2</v>
      </c>
      <c r="F3130" s="4">
        <v>0</v>
      </c>
      <c r="G3130" s="4">
        <v>37.5</v>
      </c>
    </row>
    <row r="3131" spans="3:7">
      <c r="C3131" t="s">
        <v>3133</v>
      </c>
      <c r="D3131" s="4">
        <v>53622</v>
      </c>
      <c r="E3131" s="4">
        <v>448</v>
      </c>
      <c r="F3131" s="4">
        <v>6967.5</v>
      </c>
      <c r="G3131" s="4">
        <v>1150.75</v>
      </c>
    </row>
    <row r="3132" spans="3:7">
      <c r="C3132" t="s">
        <v>3134</v>
      </c>
      <c r="D3132" s="4">
        <v>11987</v>
      </c>
      <c r="E3132" s="4">
        <v>11</v>
      </c>
      <c r="F3132" s="4">
        <v>130</v>
      </c>
      <c r="G3132" s="4">
        <v>32.5</v>
      </c>
    </row>
    <row r="3133" spans="3:7">
      <c r="C3133" t="s">
        <v>3135</v>
      </c>
      <c r="D3133" s="4">
        <v>757</v>
      </c>
      <c r="E3133" s="4">
        <v>2</v>
      </c>
      <c r="F3133" s="4">
        <v>6</v>
      </c>
      <c r="G3133" s="4">
        <v>73.5</v>
      </c>
    </row>
    <row r="3134" spans="3:7">
      <c r="C3134" t="s">
        <v>3136</v>
      </c>
      <c r="D3134" s="4">
        <v>303</v>
      </c>
      <c r="E3134" s="4">
        <v>8</v>
      </c>
      <c r="F3134" s="4">
        <v>114</v>
      </c>
      <c r="G3134" s="4">
        <v>5</v>
      </c>
    </row>
    <row r="3135" spans="3:7">
      <c r="C3135" t="s">
        <v>3137</v>
      </c>
      <c r="D3135" s="4">
        <v>516</v>
      </c>
      <c r="E3135" s="4">
        <v>2</v>
      </c>
      <c r="F3135" s="4">
        <v>14.5</v>
      </c>
      <c r="G3135" s="4">
        <v>0</v>
      </c>
    </row>
    <row r="3136" spans="3:7">
      <c r="C3136" t="s">
        <v>3138</v>
      </c>
      <c r="D3136" s="4">
        <v>308</v>
      </c>
      <c r="E3136" s="4">
        <v>1</v>
      </c>
      <c r="F3136" s="4">
        <v>8.5</v>
      </c>
      <c r="G3136" s="4">
        <v>0</v>
      </c>
    </row>
    <row r="3137" spans="3:7">
      <c r="C3137" t="s">
        <v>3139</v>
      </c>
      <c r="D3137" s="4">
        <v>551</v>
      </c>
      <c r="E3137" s="4">
        <v>3</v>
      </c>
      <c r="F3137" s="4">
        <v>19</v>
      </c>
      <c r="G3137" s="4">
        <v>0</v>
      </c>
    </row>
    <row r="3138" spans="3:7">
      <c r="C3138" t="s">
        <v>3140</v>
      </c>
      <c r="D3138" s="4">
        <v>5277</v>
      </c>
      <c r="E3138" s="4">
        <v>60</v>
      </c>
      <c r="F3138" s="4">
        <v>760.5</v>
      </c>
      <c r="G3138" s="4">
        <v>249</v>
      </c>
    </row>
    <row r="3139" spans="3:7">
      <c r="C3139" t="s">
        <v>3141</v>
      </c>
      <c r="D3139" s="4">
        <v>2711.5</v>
      </c>
      <c r="E3139" s="4">
        <v>27</v>
      </c>
      <c r="F3139" s="4">
        <v>447.5</v>
      </c>
      <c r="G3139" s="4">
        <v>101</v>
      </c>
    </row>
    <row r="3140" spans="3:7">
      <c r="C3140" t="s">
        <v>3142</v>
      </c>
      <c r="D3140" s="4">
        <v>218</v>
      </c>
      <c r="E3140" s="4">
        <v>2</v>
      </c>
      <c r="F3140" s="4">
        <v>18</v>
      </c>
      <c r="G3140" s="4">
        <v>0</v>
      </c>
    </row>
    <row r="3141" spans="3:7">
      <c r="C3141" t="s">
        <v>3143</v>
      </c>
      <c r="D3141" s="4">
        <v>1291</v>
      </c>
      <c r="E3141" s="4">
        <v>6</v>
      </c>
      <c r="F3141" s="4">
        <v>76</v>
      </c>
      <c r="G3141" s="4">
        <v>19.5</v>
      </c>
    </row>
    <row r="3142" spans="3:7">
      <c r="C3142" t="s">
        <v>3144</v>
      </c>
      <c r="D3142" s="4">
        <v>23763</v>
      </c>
      <c r="E3142" s="4">
        <v>19</v>
      </c>
      <c r="F3142" s="4">
        <v>366.5</v>
      </c>
      <c r="G3142" s="4">
        <v>126</v>
      </c>
    </row>
    <row r="3143" spans="3:7">
      <c r="C3143" t="s">
        <v>3145</v>
      </c>
      <c r="D3143" s="4">
        <v>226</v>
      </c>
      <c r="E3143" s="4">
        <v>1</v>
      </c>
      <c r="F3143" s="4">
        <v>5</v>
      </c>
      <c r="G3143" s="4">
        <v>0</v>
      </c>
    </row>
    <row r="3144" spans="3:7">
      <c r="C3144" t="s">
        <v>3146</v>
      </c>
      <c r="D3144" s="4">
        <v>2032</v>
      </c>
      <c r="E3144" s="4">
        <v>8</v>
      </c>
      <c r="F3144" s="4">
        <v>77.5</v>
      </c>
      <c r="G3144" s="4">
        <v>85.5</v>
      </c>
    </row>
    <row r="3145" spans="3:7">
      <c r="C3145" t="s">
        <v>3147</v>
      </c>
      <c r="D3145" s="4">
        <v>25403</v>
      </c>
      <c r="E3145" s="4">
        <v>169</v>
      </c>
      <c r="F3145" s="4">
        <v>1993</v>
      </c>
      <c r="G3145" s="4">
        <v>317.5</v>
      </c>
    </row>
    <row r="3146" spans="3:7">
      <c r="C3146" t="s">
        <v>3148</v>
      </c>
      <c r="D3146" s="4">
        <v>8255</v>
      </c>
      <c r="E3146" s="4">
        <v>7</v>
      </c>
      <c r="F3146" s="4">
        <v>113.5</v>
      </c>
      <c r="G3146" s="4">
        <v>10.5</v>
      </c>
    </row>
    <row r="3147" spans="3:7">
      <c r="C3147" t="s">
        <v>3149</v>
      </c>
      <c r="D3147" s="4">
        <v>19393.3</v>
      </c>
      <c r="E3147" s="4">
        <v>10</v>
      </c>
      <c r="F3147" s="4">
        <v>195</v>
      </c>
      <c r="G3147" s="4">
        <v>123</v>
      </c>
    </row>
    <row r="3148" spans="3:7">
      <c r="C3148" t="s">
        <v>3150</v>
      </c>
      <c r="D3148" s="4">
        <v>3685</v>
      </c>
      <c r="E3148" s="4">
        <v>9</v>
      </c>
      <c r="F3148" s="4">
        <v>104</v>
      </c>
      <c r="G3148" s="4">
        <v>32</v>
      </c>
    </row>
    <row r="3149" spans="3:7">
      <c r="C3149" t="s">
        <v>3151</v>
      </c>
      <c r="D3149" s="4">
        <v>3621</v>
      </c>
      <c r="E3149" s="4">
        <v>26</v>
      </c>
      <c r="F3149" s="4">
        <v>369.5</v>
      </c>
      <c r="G3149" s="4">
        <v>187.5</v>
      </c>
    </row>
    <row r="3150" spans="3:7">
      <c r="C3150" t="s">
        <v>3152</v>
      </c>
      <c r="D3150" s="4">
        <v>543</v>
      </c>
      <c r="E3150" s="4">
        <v>2</v>
      </c>
      <c r="F3150" s="4">
        <v>9.5</v>
      </c>
      <c r="G3150" s="4">
        <v>15.5</v>
      </c>
    </row>
    <row r="3151" spans="3:7">
      <c r="C3151" t="s">
        <v>3153</v>
      </c>
      <c r="D3151" s="4">
        <v>3430</v>
      </c>
      <c r="E3151" s="4">
        <v>7.6999999999999984</v>
      </c>
      <c r="F3151" s="4">
        <v>136</v>
      </c>
      <c r="G3151" s="4">
        <v>81.5</v>
      </c>
    </row>
    <row r="3152" spans="3:7">
      <c r="C3152" t="s">
        <v>3154</v>
      </c>
      <c r="D3152" s="4">
        <v>5248</v>
      </c>
      <c r="E3152" s="4">
        <v>7</v>
      </c>
      <c r="F3152" s="4">
        <v>77</v>
      </c>
      <c r="G3152" s="4">
        <v>146.5</v>
      </c>
    </row>
    <row r="3153" spans="3:7">
      <c r="C3153" t="s">
        <v>3155</v>
      </c>
      <c r="D3153" s="4">
        <v>3295.5</v>
      </c>
      <c r="E3153" s="4">
        <v>26</v>
      </c>
      <c r="F3153" s="4">
        <v>364.5</v>
      </c>
      <c r="G3153" s="4">
        <v>25</v>
      </c>
    </row>
    <row r="3154" spans="3:7">
      <c r="C3154" t="s">
        <v>3156</v>
      </c>
      <c r="D3154" s="4">
        <v>1304</v>
      </c>
      <c r="E3154" s="4">
        <v>2</v>
      </c>
      <c r="F3154" s="4">
        <v>60.5</v>
      </c>
      <c r="G3154" s="4">
        <v>0</v>
      </c>
    </row>
    <row r="3155" spans="3:7">
      <c r="C3155" t="s">
        <v>3157</v>
      </c>
      <c r="D3155" s="4">
        <v>741</v>
      </c>
      <c r="E3155" s="4">
        <v>5</v>
      </c>
      <c r="F3155" s="4">
        <v>142</v>
      </c>
      <c r="G3155" s="4">
        <v>0</v>
      </c>
    </row>
    <row r="3156" spans="3:7">
      <c r="C3156" t="s">
        <v>3158</v>
      </c>
      <c r="D3156" s="4">
        <v>510</v>
      </c>
      <c r="E3156" s="4">
        <v>3</v>
      </c>
      <c r="F3156" s="4">
        <v>5.5</v>
      </c>
      <c r="G3156" s="4">
        <v>0</v>
      </c>
    </row>
    <row r="3157" spans="3:7">
      <c r="C3157" t="s">
        <v>3159</v>
      </c>
      <c r="D3157" s="4">
        <v>8174</v>
      </c>
      <c r="E3157" s="4">
        <v>31</v>
      </c>
      <c r="F3157" s="4">
        <v>523</v>
      </c>
      <c r="G3157" s="4">
        <v>37</v>
      </c>
    </row>
    <row r="3158" spans="3:7">
      <c r="C3158" t="s">
        <v>3160</v>
      </c>
      <c r="D3158" s="4">
        <v>13581</v>
      </c>
      <c r="E3158" s="4">
        <v>27</v>
      </c>
      <c r="F3158" s="4">
        <v>439</v>
      </c>
      <c r="G3158" s="4">
        <v>186</v>
      </c>
    </row>
    <row r="3159" spans="3:7">
      <c r="C3159" t="s">
        <v>3161</v>
      </c>
      <c r="D3159" s="4">
        <v>217</v>
      </c>
      <c r="E3159" s="4">
        <v>2</v>
      </c>
      <c r="F3159" s="4">
        <v>28</v>
      </c>
      <c r="G3159" s="4">
        <v>0</v>
      </c>
    </row>
    <row r="3160" spans="3:7">
      <c r="C3160" t="s">
        <v>3162</v>
      </c>
      <c r="D3160" s="4">
        <v>151059</v>
      </c>
      <c r="E3160" s="4">
        <v>159</v>
      </c>
      <c r="F3160" s="4">
        <v>2619.5</v>
      </c>
      <c r="G3160" s="4">
        <v>288</v>
      </c>
    </row>
    <row r="3161" spans="3:7">
      <c r="C3161" t="s">
        <v>3163</v>
      </c>
      <c r="D3161" s="4">
        <v>55394</v>
      </c>
      <c r="E3161" s="4">
        <v>116</v>
      </c>
      <c r="F3161" s="4">
        <v>1743</v>
      </c>
      <c r="G3161" s="4">
        <v>472</v>
      </c>
    </row>
    <row r="3162" spans="3:7">
      <c r="C3162" t="s">
        <v>3164</v>
      </c>
      <c r="D3162" s="4">
        <v>33213</v>
      </c>
      <c r="E3162" s="4">
        <v>56</v>
      </c>
      <c r="F3162" s="4">
        <v>634.5</v>
      </c>
      <c r="G3162" s="4">
        <v>272</v>
      </c>
    </row>
    <row r="3163" spans="3:7">
      <c r="C3163" t="s">
        <v>3165</v>
      </c>
      <c r="D3163" s="4">
        <v>31</v>
      </c>
      <c r="E3163" s="4">
        <v>1</v>
      </c>
      <c r="F3163" s="4">
        <v>0</v>
      </c>
      <c r="G3163" s="4">
        <v>9.5</v>
      </c>
    </row>
    <row r="3164" spans="3:7">
      <c r="C3164" t="s">
        <v>3166</v>
      </c>
      <c r="D3164" s="4">
        <v>3797</v>
      </c>
      <c r="E3164" s="4">
        <v>19</v>
      </c>
      <c r="F3164" s="4">
        <v>327</v>
      </c>
      <c r="G3164" s="4">
        <v>53</v>
      </c>
    </row>
    <row r="3165" spans="3:7">
      <c r="C3165" t="s">
        <v>3167</v>
      </c>
      <c r="D3165" s="4">
        <v>754.5</v>
      </c>
      <c r="E3165" s="4">
        <v>5</v>
      </c>
      <c r="F3165" s="4">
        <v>67</v>
      </c>
      <c r="G3165" s="4">
        <v>0</v>
      </c>
    </row>
    <row r="3166" spans="3:7">
      <c r="C3166" t="s">
        <v>3168</v>
      </c>
      <c r="D3166" s="4">
        <v>18999</v>
      </c>
      <c r="E3166" s="4">
        <v>55</v>
      </c>
      <c r="F3166" s="4">
        <v>860</v>
      </c>
      <c r="G3166" s="4">
        <v>114</v>
      </c>
    </row>
    <row r="3167" spans="3:7">
      <c r="C3167" t="s">
        <v>3169</v>
      </c>
      <c r="D3167" s="4">
        <v>117084</v>
      </c>
      <c r="E3167" s="4">
        <v>90</v>
      </c>
      <c r="F3167" s="4">
        <v>1407.5</v>
      </c>
      <c r="G3167" s="4">
        <v>172.5</v>
      </c>
    </row>
    <row r="3168" spans="3:7">
      <c r="C3168" t="s">
        <v>3170</v>
      </c>
      <c r="D3168" s="4">
        <v>287</v>
      </c>
      <c r="E3168" s="4">
        <v>1</v>
      </c>
      <c r="F3168" s="4">
        <v>0</v>
      </c>
      <c r="G3168" s="4">
        <v>19</v>
      </c>
    </row>
    <row r="3169" spans="3:7">
      <c r="C3169" t="s">
        <v>3171</v>
      </c>
      <c r="D3169" s="4">
        <v>66418.42</v>
      </c>
      <c r="E3169" s="4">
        <v>64.582999999999998</v>
      </c>
      <c r="F3169" s="4">
        <v>960.5</v>
      </c>
      <c r="G3169" s="4">
        <v>347</v>
      </c>
    </row>
    <row r="3170" spans="3:7">
      <c r="C3170" t="s">
        <v>3172</v>
      </c>
      <c r="D3170" s="4">
        <v>61265</v>
      </c>
      <c r="E3170" s="4">
        <v>1097</v>
      </c>
      <c r="F3170" s="4">
        <v>12654.5</v>
      </c>
      <c r="G3170" s="4">
        <v>1858.5</v>
      </c>
    </row>
    <row r="3171" spans="3:7">
      <c r="C3171" t="s">
        <v>3173</v>
      </c>
      <c r="D3171" s="4">
        <v>746</v>
      </c>
      <c r="E3171" s="4">
        <v>2</v>
      </c>
      <c r="F3171" s="4">
        <v>5.5</v>
      </c>
      <c r="G3171" s="4">
        <v>50</v>
      </c>
    </row>
    <row r="3172" spans="3:7">
      <c r="C3172" t="s">
        <v>3174</v>
      </c>
      <c r="D3172" s="4">
        <v>132</v>
      </c>
      <c r="E3172" s="4">
        <v>1</v>
      </c>
      <c r="F3172" s="4">
        <v>18</v>
      </c>
      <c r="G3172" s="4">
        <v>0</v>
      </c>
    </row>
    <row r="3173" spans="3:7">
      <c r="C3173" t="s">
        <v>3175</v>
      </c>
      <c r="D3173" s="4">
        <v>2748</v>
      </c>
      <c r="E3173" s="4">
        <v>4</v>
      </c>
      <c r="F3173" s="4">
        <v>50</v>
      </c>
      <c r="G3173" s="4">
        <v>0</v>
      </c>
    </row>
    <row r="3174" spans="3:7">
      <c r="C3174" t="s">
        <v>3176</v>
      </c>
      <c r="D3174" s="4">
        <v>140</v>
      </c>
      <c r="E3174" s="4">
        <v>1</v>
      </c>
      <c r="F3174" s="4">
        <v>0</v>
      </c>
      <c r="G3174" s="4">
        <v>11</v>
      </c>
    </row>
    <row r="3175" spans="3:7">
      <c r="C3175" t="s">
        <v>3177</v>
      </c>
      <c r="D3175" s="4">
        <v>2196.5</v>
      </c>
      <c r="E3175" s="4">
        <v>663</v>
      </c>
      <c r="F3175" s="4">
        <v>1286.5</v>
      </c>
      <c r="G3175" s="4">
        <v>137.5</v>
      </c>
    </row>
    <row r="3176" spans="3:7">
      <c r="C3176" t="s">
        <v>3178</v>
      </c>
      <c r="D3176" s="4">
        <v>1174.5</v>
      </c>
      <c r="E3176" s="4">
        <v>14</v>
      </c>
      <c r="F3176" s="4">
        <v>150.5</v>
      </c>
      <c r="G3176" s="4">
        <v>140.25</v>
      </c>
    </row>
    <row r="3177" spans="3:7">
      <c r="C3177" t="s">
        <v>3179</v>
      </c>
      <c r="D3177" s="4">
        <v>29787.5</v>
      </c>
      <c r="E3177" s="4">
        <v>479</v>
      </c>
      <c r="F3177" s="4">
        <v>5930.5</v>
      </c>
      <c r="G3177" s="4">
        <v>1535</v>
      </c>
    </row>
    <row r="3178" spans="3:7">
      <c r="C3178" t="s">
        <v>3180</v>
      </c>
      <c r="D3178" s="4">
        <v>1073</v>
      </c>
      <c r="E3178" s="4">
        <v>4</v>
      </c>
      <c r="F3178" s="4">
        <v>85</v>
      </c>
      <c r="G3178" s="4">
        <v>0</v>
      </c>
    </row>
    <row r="3179" spans="3:7">
      <c r="C3179" t="s">
        <v>3181</v>
      </c>
      <c r="D3179" s="4">
        <v>12211</v>
      </c>
      <c r="E3179" s="4">
        <v>221</v>
      </c>
      <c r="F3179" s="4">
        <v>2138.5</v>
      </c>
      <c r="G3179" s="4">
        <v>312</v>
      </c>
    </row>
    <row r="3180" spans="3:7">
      <c r="C3180" t="s">
        <v>3182</v>
      </c>
      <c r="D3180" s="4">
        <v>9750</v>
      </c>
      <c r="E3180" s="4">
        <v>650</v>
      </c>
      <c r="F3180" s="4">
        <v>1304.5</v>
      </c>
      <c r="G3180" s="4">
        <v>612.5</v>
      </c>
    </row>
    <row r="3181" spans="3:7">
      <c r="C3181" t="s">
        <v>3183</v>
      </c>
      <c r="D3181" s="4">
        <v>1387</v>
      </c>
      <c r="E3181" s="4">
        <v>8</v>
      </c>
      <c r="F3181" s="4">
        <v>128.5</v>
      </c>
      <c r="G3181" s="4">
        <v>15.5</v>
      </c>
    </row>
    <row r="3182" spans="3:7">
      <c r="C3182" t="s">
        <v>3184</v>
      </c>
      <c r="D3182" s="4">
        <v>49</v>
      </c>
      <c r="E3182" s="4">
        <v>1</v>
      </c>
      <c r="F3182" s="4">
        <v>3.5</v>
      </c>
      <c r="G3182" s="4">
        <v>0</v>
      </c>
    </row>
    <row r="3183" spans="3:7">
      <c r="C3183" t="s">
        <v>3185</v>
      </c>
      <c r="D3183" s="4">
        <v>7134</v>
      </c>
      <c r="E3183" s="4">
        <v>4</v>
      </c>
      <c r="F3183" s="4">
        <v>3</v>
      </c>
      <c r="G3183" s="4">
        <v>58.5</v>
      </c>
    </row>
    <row r="3184" spans="3:7">
      <c r="C3184" t="s">
        <v>3186</v>
      </c>
      <c r="D3184" s="4">
        <v>324</v>
      </c>
      <c r="E3184" s="4">
        <v>6</v>
      </c>
      <c r="F3184" s="4">
        <v>34.5</v>
      </c>
      <c r="G3184" s="4">
        <v>28</v>
      </c>
    </row>
    <row r="3185" spans="3:7">
      <c r="C3185" t="s">
        <v>3187</v>
      </c>
      <c r="D3185" s="4">
        <v>4654</v>
      </c>
      <c r="E3185" s="4">
        <v>19</v>
      </c>
      <c r="F3185" s="4">
        <v>371</v>
      </c>
      <c r="G3185" s="4">
        <v>26.5</v>
      </c>
    </row>
    <row r="3186" spans="3:7">
      <c r="C3186" t="s">
        <v>3188</v>
      </c>
      <c r="D3186" s="4">
        <v>8846</v>
      </c>
      <c r="E3186" s="4">
        <v>39</v>
      </c>
      <c r="F3186" s="4">
        <v>599</v>
      </c>
      <c r="G3186" s="4">
        <v>10</v>
      </c>
    </row>
    <row r="3187" spans="3:7">
      <c r="C3187" t="s">
        <v>3189</v>
      </c>
      <c r="D3187" s="4">
        <v>2578</v>
      </c>
      <c r="E3187" s="4">
        <v>8</v>
      </c>
      <c r="F3187" s="4">
        <v>94</v>
      </c>
      <c r="G3187" s="4">
        <v>18</v>
      </c>
    </row>
    <row r="3188" spans="3:7">
      <c r="C3188" t="s">
        <v>3190</v>
      </c>
      <c r="D3188" s="4">
        <v>689.5</v>
      </c>
      <c r="E3188" s="4">
        <v>22</v>
      </c>
      <c r="F3188" s="4">
        <v>253.5</v>
      </c>
      <c r="G3188" s="4">
        <v>150</v>
      </c>
    </row>
    <row r="3189" spans="3:7">
      <c r="C3189" t="s">
        <v>3191</v>
      </c>
      <c r="D3189" s="4">
        <v>243</v>
      </c>
      <c r="E3189" s="4">
        <v>1</v>
      </c>
      <c r="F3189" s="4">
        <v>0</v>
      </c>
      <c r="G3189" s="4">
        <v>34.5</v>
      </c>
    </row>
    <row r="3190" spans="3:7">
      <c r="C3190" t="s">
        <v>3192</v>
      </c>
      <c r="D3190" s="4">
        <v>2084</v>
      </c>
      <c r="E3190" s="4">
        <v>8</v>
      </c>
      <c r="F3190" s="4">
        <v>74</v>
      </c>
      <c r="G3190" s="4">
        <v>46.25</v>
      </c>
    </row>
    <row r="3191" spans="3:7">
      <c r="C3191" t="s">
        <v>3193</v>
      </c>
      <c r="D3191" s="4">
        <v>1307</v>
      </c>
      <c r="E3191" s="4">
        <v>5</v>
      </c>
      <c r="F3191" s="4">
        <v>89</v>
      </c>
      <c r="G3191" s="4">
        <v>6</v>
      </c>
    </row>
    <row r="3192" spans="3:7">
      <c r="C3192" t="s">
        <v>3194</v>
      </c>
      <c r="D3192" s="4">
        <v>59996</v>
      </c>
      <c r="E3192" s="4">
        <v>157</v>
      </c>
      <c r="F3192" s="4">
        <v>2493.5</v>
      </c>
      <c r="G3192" s="4">
        <v>314</v>
      </c>
    </row>
    <row r="3193" spans="3:7">
      <c r="C3193" t="s">
        <v>3195</v>
      </c>
      <c r="D3193" s="4">
        <v>151</v>
      </c>
      <c r="E3193" s="4">
        <v>1</v>
      </c>
      <c r="F3193" s="4">
        <v>0</v>
      </c>
      <c r="G3193" s="4">
        <v>42.5</v>
      </c>
    </row>
    <row r="3194" spans="3:7">
      <c r="C3194" t="s">
        <v>3196</v>
      </c>
      <c r="D3194" s="4">
        <v>622</v>
      </c>
      <c r="E3194" s="4">
        <v>2</v>
      </c>
      <c r="F3194" s="4">
        <v>16</v>
      </c>
      <c r="G3194" s="4">
        <v>0</v>
      </c>
    </row>
    <row r="3195" spans="3:7">
      <c r="C3195" t="s">
        <v>3197</v>
      </c>
      <c r="D3195" s="4">
        <v>7975</v>
      </c>
      <c r="E3195" s="4">
        <v>3</v>
      </c>
      <c r="F3195" s="4">
        <v>110.5</v>
      </c>
      <c r="G3195" s="4">
        <v>0</v>
      </c>
    </row>
    <row r="3196" spans="3:7">
      <c r="C3196" t="s">
        <v>3198</v>
      </c>
      <c r="D3196" s="4">
        <v>3061</v>
      </c>
      <c r="E3196" s="4">
        <v>12</v>
      </c>
      <c r="F3196" s="4">
        <v>137</v>
      </c>
      <c r="G3196" s="4">
        <v>88</v>
      </c>
    </row>
    <row r="3197" spans="3:7">
      <c r="C3197" t="s">
        <v>3199</v>
      </c>
      <c r="D3197" s="4">
        <v>511.5</v>
      </c>
      <c r="E3197" s="4">
        <v>4</v>
      </c>
      <c r="F3197" s="4">
        <v>17</v>
      </c>
      <c r="G3197" s="4">
        <v>39</v>
      </c>
    </row>
    <row r="3198" spans="3:7">
      <c r="C3198" t="s">
        <v>3200</v>
      </c>
      <c r="D3198" s="4">
        <v>5559</v>
      </c>
      <c r="E3198" s="4">
        <v>106</v>
      </c>
      <c r="F3198" s="4">
        <v>1334</v>
      </c>
      <c r="G3198" s="4">
        <v>137.5</v>
      </c>
    </row>
    <row r="3199" spans="3:7">
      <c r="C3199" t="s">
        <v>3201</v>
      </c>
      <c r="D3199" s="4">
        <v>135.5</v>
      </c>
      <c r="E3199" s="4">
        <v>4</v>
      </c>
      <c r="F3199" s="4">
        <v>57.5</v>
      </c>
      <c r="G3199" s="4">
        <v>0</v>
      </c>
    </row>
    <row r="3200" spans="3:7">
      <c r="C3200" t="s">
        <v>3202</v>
      </c>
      <c r="D3200" s="4">
        <v>2455</v>
      </c>
      <c r="E3200" s="4">
        <v>61</v>
      </c>
      <c r="F3200" s="4">
        <v>584</v>
      </c>
      <c r="G3200" s="4">
        <v>112.75</v>
      </c>
    </row>
    <row r="3201" spans="3:7">
      <c r="C3201" t="s">
        <v>3203</v>
      </c>
      <c r="D3201" s="4">
        <v>16610</v>
      </c>
      <c r="E3201" s="4">
        <v>104</v>
      </c>
      <c r="F3201" s="4">
        <v>1449</v>
      </c>
      <c r="G3201" s="4">
        <v>270</v>
      </c>
    </row>
    <row r="3202" spans="3:7">
      <c r="C3202" t="s">
        <v>3204</v>
      </c>
      <c r="D3202" s="4">
        <v>4096.8999999999996</v>
      </c>
      <c r="E3202" s="4">
        <v>38</v>
      </c>
      <c r="F3202" s="4">
        <v>241</v>
      </c>
      <c r="G3202" s="4">
        <v>28.5</v>
      </c>
    </row>
    <row r="3203" spans="3:7">
      <c r="C3203" t="s">
        <v>3205</v>
      </c>
      <c r="D3203" s="4">
        <v>1557</v>
      </c>
      <c r="E3203" s="4">
        <v>4</v>
      </c>
      <c r="F3203" s="4">
        <v>36.5</v>
      </c>
      <c r="G3203" s="4">
        <v>74</v>
      </c>
    </row>
    <row r="3204" spans="3:7">
      <c r="C3204" t="s">
        <v>3206</v>
      </c>
      <c r="D3204" s="4">
        <v>30</v>
      </c>
      <c r="E3204" s="4">
        <v>2</v>
      </c>
      <c r="F3204" s="4">
        <v>28</v>
      </c>
      <c r="G3204" s="4">
        <v>0</v>
      </c>
    </row>
    <row r="3205" spans="3:7">
      <c r="C3205" t="s">
        <v>3207</v>
      </c>
      <c r="D3205" s="4">
        <v>12255</v>
      </c>
      <c r="E3205" s="4">
        <v>480</v>
      </c>
      <c r="F3205" s="4">
        <v>1926</v>
      </c>
      <c r="G3205" s="4">
        <v>661</v>
      </c>
    </row>
    <row r="3206" spans="3:7">
      <c r="C3206" t="s">
        <v>3208</v>
      </c>
      <c r="D3206" s="4">
        <v>158122</v>
      </c>
      <c r="E3206" s="4">
        <v>674</v>
      </c>
      <c r="F3206" s="4">
        <v>11047</v>
      </c>
      <c r="G3206" s="4">
        <v>2928.6</v>
      </c>
    </row>
    <row r="3207" spans="3:7">
      <c r="C3207" t="s">
        <v>3209</v>
      </c>
      <c r="D3207" s="4">
        <v>949</v>
      </c>
      <c r="E3207" s="4">
        <v>2</v>
      </c>
      <c r="F3207" s="4">
        <v>9.5</v>
      </c>
      <c r="G3207" s="4">
        <v>28.5</v>
      </c>
    </row>
    <row r="3208" spans="3:7">
      <c r="C3208" t="s">
        <v>3210</v>
      </c>
      <c r="D3208" s="4">
        <v>92</v>
      </c>
      <c r="E3208" s="4">
        <v>1</v>
      </c>
      <c r="F3208" s="4">
        <v>29</v>
      </c>
      <c r="G3208" s="4">
        <v>0</v>
      </c>
    </row>
    <row r="3209" spans="3:7">
      <c r="C3209" t="s">
        <v>3211</v>
      </c>
      <c r="D3209" s="4">
        <v>3122</v>
      </c>
      <c r="E3209" s="4">
        <v>8</v>
      </c>
      <c r="F3209" s="4">
        <v>161</v>
      </c>
      <c r="G3209" s="4">
        <v>0</v>
      </c>
    </row>
    <row r="3210" spans="3:7">
      <c r="C3210" t="s">
        <v>3212</v>
      </c>
      <c r="D3210" s="4">
        <v>1292</v>
      </c>
      <c r="E3210" s="4">
        <v>5</v>
      </c>
      <c r="F3210" s="4">
        <v>68</v>
      </c>
      <c r="G3210" s="4">
        <v>0</v>
      </c>
    </row>
    <row r="3211" spans="3:7">
      <c r="C3211" t="s">
        <v>3213</v>
      </c>
      <c r="D3211" s="4">
        <v>8916</v>
      </c>
      <c r="E3211" s="4">
        <v>3</v>
      </c>
      <c r="F3211" s="4">
        <v>73</v>
      </c>
      <c r="G3211" s="4">
        <v>0</v>
      </c>
    </row>
    <row r="3212" spans="3:7">
      <c r="C3212" t="s">
        <v>3214</v>
      </c>
      <c r="D3212" s="4">
        <v>1537</v>
      </c>
      <c r="E3212" s="4">
        <v>2</v>
      </c>
      <c r="F3212" s="4">
        <v>116</v>
      </c>
      <c r="G3212" s="4">
        <v>0</v>
      </c>
    </row>
    <row r="3213" spans="3:7">
      <c r="C3213" t="s">
        <v>3215</v>
      </c>
      <c r="D3213" s="4">
        <v>2289</v>
      </c>
      <c r="E3213" s="4">
        <v>23</v>
      </c>
      <c r="F3213" s="4">
        <v>281.5</v>
      </c>
      <c r="G3213" s="4">
        <v>128.5</v>
      </c>
    </row>
    <row r="3214" spans="3:7">
      <c r="C3214" t="s">
        <v>3216</v>
      </c>
      <c r="D3214" s="4">
        <v>690</v>
      </c>
      <c r="E3214" s="4">
        <v>1</v>
      </c>
      <c r="F3214" s="4">
        <v>14</v>
      </c>
      <c r="G3214" s="4">
        <v>0</v>
      </c>
    </row>
    <row r="3215" spans="3:7">
      <c r="C3215" t="s">
        <v>3217</v>
      </c>
      <c r="D3215" s="4">
        <v>245</v>
      </c>
      <c r="E3215" s="4">
        <v>7</v>
      </c>
      <c r="F3215" s="4">
        <v>23.5</v>
      </c>
      <c r="G3215" s="4">
        <v>30</v>
      </c>
    </row>
    <row r="3216" spans="3:7">
      <c r="C3216" t="s">
        <v>3218</v>
      </c>
      <c r="D3216" s="4">
        <v>612</v>
      </c>
      <c r="E3216" s="4">
        <v>1</v>
      </c>
      <c r="F3216" s="4">
        <v>11</v>
      </c>
      <c r="G3216" s="4">
        <v>0</v>
      </c>
    </row>
    <row r="3217" spans="3:7">
      <c r="C3217" t="s">
        <v>3219</v>
      </c>
      <c r="D3217" s="4">
        <v>29048</v>
      </c>
      <c r="E3217" s="4">
        <v>73</v>
      </c>
      <c r="F3217" s="4">
        <v>1342.5</v>
      </c>
      <c r="G3217" s="4">
        <v>135</v>
      </c>
    </row>
    <row r="3218" spans="3:7">
      <c r="C3218" t="s">
        <v>3220</v>
      </c>
      <c r="D3218" s="4">
        <v>21866</v>
      </c>
      <c r="E3218" s="4">
        <v>97</v>
      </c>
      <c r="F3218" s="4">
        <v>1113</v>
      </c>
      <c r="G3218" s="4">
        <v>376</v>
      </c>
    </row>
    <row r="3219" spans="3:7">
      <c r="C3219" t="s">
        <v>3221</v>
      </c>
      <c r="D3219" s="4">
        <v>288</v>
      </c>
      <c r="E3219" s="4">
        <v>1</v>
      </c>
      <c r="F3219" s="4">
        <v>7</v>
      </c>
      <c r="G3219" s="4">
        <v>0</v>
      </c>
    </row>
    <row r="3220" spans="3:7">
      <c r="C3220" t="s">
        <v>3222</v>
      </c>
      <c r="D3220" s="4">
        <v>2379</v>
      </c>
      <c r="E3220" s="4">
        <v>2</v>
      </c>
      <c r="F3220" s="4">
        <v>46.5</v>
      </c>
      <c r="G3220" s="4">
        <v>0</v>
      </c>
    </row>
    <row r="3221" spans="3:7">
      <c r="C3221" t="s">
        <v>3223</v>
      </c>
      <c r="D3221" s="4">
        <v>30</v>
      </c>
      <c r="E3221" s="4">
        <v>10</v>
      </c>
      <c r="F3221" s="4">
        <v>21</v>
      </c>
      <c r="G3221" s="4">
        <v>0</v>
      </c>
    </row>
    <row r="3222" spans="3:7">
      <c r="C3222" t="s">
        <v>3224</v>
      </c>
      <c r="D3222" s="4">
        <v>1353</v>
      </c>
      <c r="E3222" s="4">
        <v>3</v>
      </c>
      <c r="F3222" s="4">
        <v>42</v>
      </c>
      <c r="G3222" s="4">
        <v>0</v>
      </c>
    </row>
    <row r="3223" spans="3:7">
      <c r="C3223" t="s">
        <v>3225</v>
      </c>
      <c r="D3223" s="4">
        <v>4885</v>
      </c>
      <c r="E3223" s="4">
        <v>12</v>
      </c>
      <c r="F3223" s="4">
        <v>145.5</v>
      </c>
      <c r="G3223" s="4">
        <v>31.5</v>
      </c>
    </row>
    <row r="3224" spans="3:7">
      <c r="C3224" t="s">
        <v>3226</v>
      </c>
      <c r="D3224" s="4">
        <v>1521.5</v>
      </c>
      <c r="E3224" s="4">
        <v>89</v>
      </c>
      <c r="F3224" s="4">
        <v>134.5</v>
      </c>
      <c r="G3224" s="4">
        <v>37</v>
      </c>
    </row>
    <row r="3225" spans="3:7">
      <c r="C3225" t="s">
        <v>3227</v>
      </c>
      <c r="D3225" s="4">
        <v>213.5</v>
      </c>
      <c r="E3225" s="4">
        <v>9</v>
      </c>
      <c r="F3225" s="4">
        <v>55</v>
      </c>
      <c r="G3225" s="4">
        <v>19.5</v>
      </c>
    </row>
    <row r="3226" spans="3:7">
      <c r="C3226" t="s">
        <v>3228</v>
      </c>
      <c r="D3226" s="4">
        <v>3133</v>
      </c>
      <c r="E3226" s="4">
        <v>5</v>
      </c>
      <c r="F3226" s="4">
        <v>80.5</v>
      </c>
      <c r="G3226" s="4">
        <v>10.5</v>
      </c>
    </row>
    <row r="3227" spans="3:7">
      <c r="C3227" t="s">
        <v>3229</v>
      </c>
      <c r="D3227" s="4">
        <v>3577</v>
      </c>
      <c r="E3227" s="4">
        <v>5</v>
      </c>
      <c r="F3227" s="4">
        <v>98.5</v>
      </c>
      <c r="G3227" s="4">
        <v>0</v>
      </c>
    </row>
    <row r="3228" spans="3:7">
      <c r="C3228" t="s">
        <v>3230</v>
      </c>
      <c r="D3228" s="4">
        <v>462</v>
      </c>
      <c r="E3228" s="4">
        <v>2</v>
      </c>
      <c r="F3228" s="4">
        <v>6</v>
      </c>
      <c r="G3228" s="4">
        <v>17</v>
      </c>
    </row>
    <row r="3229" spans="3:7">
      <c r="C3229" t="s">
        <v>3231</v>
      </c>
      <c r="D3229" s="4">
        <v>56023</v>
      </c>
      <c r="E3229" s="4">
        <v>260</v>
      </c>
      <c r="F3229" s="4">
        <v>3363</v>
      </c>
      <c r="G3229" s="4">
        <v>347.5</v>
      </c>
    </row>
    <row r="3230" spans="3:7">
      <c r="C3230" t="s">
        <v>3232</v>
      </c>
      <c r="D3230" s="4">
        <v>25448</v>
      </c>
      <c r="E3230" s="4">
        <v>47</v>
      </c>
      <c r="F3230" s="4">
        <v>659</v>
      </c>
      <c r="G3230" s="4">
        <v>121</v>
      </c>
    </row>
    <row r="3231" spans="3:7">
      <c r="C3231" t="s">
        <v>3233</v>
      </c>
      <c r="D3231" s="4">
        <v>3131</v>
      </c>
      <c r="E3231" s="4">
        <v>11</v>
      </c>
      <c r="F3231" s="4">
        <v>91.5</v>
      </c>
      <c r="G3231" s="4">
        <v>36.5</v>
      </c>
    </row>
    <row r="3232" spans="3:7">
      <c r="C3232" t="s">
        <v>3234</v>
      </c>
      <c r="D3232" s="4">
        <v>24852</v>
      </c>
      <c r="E3232" s="4">
        <v>23</v>
      </c>
      <c r="F3232" s="4">
        <v>743</v>
      </c>
      <c r="G3232" s="4">
        <v>20</v>
      </c>
    </row>
    <row r="3233" spans="3:7">
      <c r="C3233" t="s">
        <v>3235</v>
      </c>
      <c r="D3233" s="4">
        <v>122</v>
      </c>
      <c r="E3233" s="4">
        <v>2</v>
      </c>
      <c r="F3233" s="4">
        <v>0</v>
      </c>
      <c r="G3233" s="4">
        <v>26</v>
      </c>
    </row>
    <row r="3234" spans="3:7">
      <c r="C3234" t="s">
        <v>3236</v>
      </c>
      <c r="D3234" s="4">
        <v>3811</v>
      </c>
      <c r="E3234" s="4">
        <v>3</v>
      </c>
      <c r="F3234" s="4">
        <v>108.5</v>
      </c>
      <c r="G3234" s="4">
        <v>0</v>
      </c>
    </row>
    <row r="3235" spans="3:7">
      <c r="C3235" t="s">
        <v>3237</v>
      </c>
      <c r="D3235" s="4">
        <v>5791</v>
      </c>
      <c r="E3235" s="4">
        <v>10</v>
      </c>
      <c r="F3235" s="4">
        <v>159</v>
      </c>
      <c r="G3235" s="4">
        <v>70.5</v>
      </c>
    </row>
    <row r="3236" spans="3:7">
      <c r="C3236" t="s">
        <v>3238</v>
      </c>
      <c r="D3236" s="4">
        <v>238</v>
      </c>
      <c r="E3236" s="4">
        <v>4</v>
      </c>
      <c r="F3236" s="4">
        <v>19.5</v>
      </c>
      <c r="G3236" s="4">
        <v>0</v>
      </c>
    </row>
    <row r="3237" spans="3:7">
      <c r="C3237" t="s">
        <v>3239</v>
      </c>
      <c r="D3237" s="4">
        <v>1357.5</v>
      </c>
      <c r="E3237" s="4">
        <v>8</v>
      </c>
      <c r="F3237" s="4">
        <v>128.5</v>
      </c>
      <c r="G3237" s="4">
        <v>28</v>
      </c>
    </row>
    <row r="3238" spans="3:7">
      <c r="C3238" t="s">
        <v>3240</v>
      </c>
      <c r="D3238" s="4">
        <v>115154.5</v>
      </c>
      <c r="E3238" s="4">
        <v>327</v>
      </c>
      <c r="F3238" s="4">
        <v>6038.5</v>
      </c>
      <c r="G3238" s="4">
        <v>106.25</v>
      </c>
    </row>
    <row r="3239" spans="3:7">
      <c r="C3239" t="s">
        <v>3241</v>
      </c>
      <c r="D3239" s="4">
        <v>263</v>
      </c>
      <c r="E3239" s="4">
        <v>1</v>
      </c>
      <c r="F3239" s="4">
        <v>7.5</v>
      </c>
      <c r="G3239" s="4">
        <v>0</v>
      </c>
    </row>
    <row r="3240" spans="3:7">
      <c r="C3240" t="s">
        <v>3242</v>
      </c>
      <c r="D3240" s="4">
        <v>576.5</v>
      </c>
      <c r="E3240" s="4">
        <v>43</v>
      </c>
      <c r="F3240" s="4">
        <v>82</v>
      </c>
      <c r="G3240" s="4">
        <v>23.5</v>
      </c>
    </row>
    <row r="3241" spans="3:7">
      <c r="C3241" t="s">
        <v>3243</v>
      </c>
      <c r="D3241" s="4">
        <v>1498</v>
      </c>
      <c r="E3241" s="4">
        <v>14</v>
      </c>
      <c r="F3241" s="4">
        <v>291.5</v>
      </c>
      <c r="G3241" s="4">
        <v>88</v>
      </c>
    </row>
    <row r="3242" spans="3:7">
      <c r="C3242" t="s">
        <v>3244</v>
      </c>
      <c r="D3242" s="4">
        <v>8762</v>
      </c>
      <c r="E3242" s="4">
        <v>9</v>
      </c>
      <c r="F3242" s="4">
        <v>152.5</v>
      </c>
      <c r="G3242" s="4">
        <v>8</v>
      </c>
    </row>
    <row r="3243" spans="3:7">
      <c r="C3243" t="s">
        <v>3245</v>
      </c>
      <c r="D3243" s="4">
        <v>2050.9</v>
      </c>
      <c r="E3243" s="4">
        <v>16</v>
      </c>
      <c r="F3243" s="4">
        <v>331.5</v>
      </c>
      <c r="G3243" s="4">
        <v>0</v>
      </c>
    </row>
    <row r="3244" spans="3:7">
      <c r="C3244" t="s">
        <v>3246</v>
      </c>
      <c r="D3244" s="4">
        <v>1922</v>
      </c>
      <c r="E3244" s="4">
        <v>15</v>
      </c>
      <c r="F3244" s="4">
        <v>248.5</v>
      </c>
      <c r="G3244" s="4">
        <v>36</v>
      </c>
    </row>
    <row r="3245" spans="3:7">
      <c r="C3245" t="s">
        <v>3247</v>
      </c>
      <c r="D3245" s="4">
        <v>1963</v>
      </c>
      <c r="E3245" s="4">
        <v>0.1</v>
      </c>
      <c r="F3245" s="4">
        <v>65.5</v>
      </c>
      <c r="G3245" s="4">
        <v>19</v>
      </c>
    </row>
    <row r="3246" spans="3:7">
      <c r="C3246" t="s">
        <v>3248</v>
      </c>
      <c r="D3246" s="4">
        <v>4054</v>
      </c>
      <c r="E3246" s="4">
        <v>13</v>
      </c>
      <c r="F3246" s="4">
        <v>235.5</v>
      </c>
      <c r="G3246" s="4">
        <v>107.5</v>
      </c>
    </row>
    <row r="3247" spans="3:7">
      <c r="C3247" t="s">
        <v>3249</v>
      </c>
      <c r="D3247" s="4">
        <v>1129</v>
      </c>
      <c r="E3247" s="4">
        <v>1</v>
      </c>
      <c r="F3247" s="4">
        <v>76.5</v>
      </c>
      <c r="G3247" s="4">
        <v>0</v>
      </c>
    </row>
    <row r="3248" spans="3:7">
      <c r="C3248" t="s">
        <v>3250</v>
      </c>
      <c r="D3248" s="4">
        <v>1762</v>
      </c>
      <c r="E3248" s="4">
        <v>3.1</v>
      </c>
      <c r="F3248" s="4">
        <v>27.5</v>
      </c>
      <c r="G3248" s="4">
        <v>25</v>
      </c>
    </row>
    <row r="3249" spans="3:7">
      <c r="C3249" t="s">
        <v>3251</v>
      </c>
      <c r="D3249" s="4">
        <v>9116.5</v>
      </c>
      <c r="E3249" s="4">
        <v>201</v>
      </c>
      <c r="F3249" s="4">
        <v>697.5</v>
      </c>
      <c r="G3249" s="4">
        <v>231</v>
      </c>
    </row>
    <row r="3250" spans="3:7">
      <c r="C3250" t="s">
        <v>3252</v>
      </c>
      <c r="D3250" s="4">
        <v>156714.5</v>
      </c>
      <c r="E3250" s="4">
        <v>552</v>
      </c>
      <c r="F3250" s="4">
        <v>7365.5</v>
      </c>
      <c r="G3250" s="4">
        <v>1214.25</v>
      </c>
    </row>
    <row r="3251" spans="3:7">
      <c r="C3251" t="s">
        <v>3253</v>
      </c>
      <c r="D3251" s="4">
        <v>193</v>
      </c>
      <c r="E3251" s="4">
        <v>1</v>
      </c>
      <c r="F3251" s="4">
        <v>4</v>
      </c>
      <c r="G3251" s="4">
        <v>0</v>
      </c>
    </row>
    <row r="3252" spans="3:7">
      <c r="C3252" t="s">
        <v>3254</v>
      </c>
      <c r="D3252" s="4">
        <v>4899</v>
      </c>
      <c r="E3252" s="4">
        <v>21</v>
      </c>
      <c r="F3252" s="4">
        <v>189.5</v>
      </c>
      <c r="G3252" s="4">
        <v>129.25</v>
      </c>
    </row>
    <row r="3253" spans="3:7">
      <c r="C3253" t="s">
        <v>3255</v>
      </c>
      <c r="D3253" s="4">
        <v>222</v>
      </c>
      <c r="E3253" s="4">
        <v>1</v>
      </c>
      <c r="F3253" s="4">
        <v>6</v>
      </c>
      <c r="G3253" s="4">
        <v>0</v>
      </c>
    </row>
    <row r="3254" spans="3:7">
      <c r="C3254" t="s">
        <v>3256</v>
      </c>
      <c r="D3254" s="4">
        <v>39</v>
      </c>
      <c r="E3254" s="4">
        <v>1</v>
      </c>
      <c r="F3254" s="4">
        <v>6</v>
      </c>
      <c r="G3254" s="4">
        <v>0</v>
      </c>
    </row>
    <row r="3255" spans="3:7">
      <c r="C3255" t="s">
        <v>3257</v>
      </c>
      <c r="D3255" s="4">
        <v>910</v>
      </c>
      <c r="E3255" s="4">
        <v>2</v>
      </c>
      <c r="F3255" s="4">
        <v>34.5</v>
      </c>
      <c r="G3255" s="4">
        <v>0</v>
      </c>
    </row>
    <row r="3256" spans="3:7">
      <c r="C3256" t="s">
        <v>3258</v>
      </c>
      <c r="D3256" s="4">
        <v>294</v>
      </c>
      <c r="E3256" s="4">
        <v>1</v>
      </c>
      <c r="F3256" s="4">
        <v>4.5</v>
      </c>
      <c r="G3256" s="4">
        <v>0</v>
      </c>
    </row>
    <row r="3257" spans="3:7">
      <c r="C3257" t="s">
        <v>3259</v>
      </c>
      <c r="D3257" s="4">
        <v>282</v>
      </c>
      <c r="E3257" s="4">
        <v>11</v>
      </c>
      <c r="F3257" s="4">
        <v>94</v>
      </c>
      <c r="G3257" s="4">
        <v>28</v>
      </c>
    </row>
    <row r="3258" spans="3:7">
      <c r="C3258" t="s">
        <v>3260</v>
      </c>
      <c r="D3258" s="4">
        <v>14013</v>
      </c>
      <c r="E3258" s="4">
        <v>23</v>
      </c>
      <c r="F3258" s="4">
        <v>379.5</v>
      </c>
      <c r="G3258" s="4">
        <v>64</v>
      </c>
    </row>
    <row r="3259" spans="3:7">
      <c r="C3259" t="s">
        <v>3261</v>
      </c>
      <c r="D3259" s="4">
        <v>9428</v>
      </c>
      <c r="E3259" s="4">
        <v>78</v>
      </c>
      <c r="F3259" s="4">
        <v>891.5</v>
      </c>
      <c r="G3259" s="4">
        <v>290.25</v>
      </c>
    </row>
    <row r="3260" spans="3:7">
      <c r="C3260" t="s">
        <v>3262</v>
      </c>
      <c r="D3260" s="4">
        <v>36831</v>
      </c>
      <c r="E3260" s="4">
        <v>34</v>
      </c>
      <c r="F3260" s="4">
        <v>1028.5</v>
      </c>
      <c r="G3260" s="4">
        <v>337.5</v>
      </c>
    </row>
    <row r="3261" spans="3:7">
      <c r="C3261" t="s">
        <v>3263</v>
      </c>
      <c r="D3261" s="4">
        <v>12116.67</v>
      </c>
      <c r="E3261" s="4">
        <v>6.3290000000000006</v>
      </c>
      <c r="F3261" s="4">
        <v>142</v>
      </c>
      <c r="G3261" s="4">
        <v>96</v>
      </c>
    </row>
    <row r="3262" spans="3:7">
      <c r="C3262" t="s">
        <v>3264</v>
      </c>
      <c r="D3262" s="4">
        <v>1501.67</v>
      </c>
      <c r="E3262" s="4">
        <v>0.66300000000000003</v>
      </c>
      <c r="F3262" s="4">
        <v>17</v>
      </c>
      <c r="G3262" s="4">
        <v>0</v>
      </c>
    </row>
    <row r="3263" spans="3:7">
      <c r="C3263" t="s">
        <v>3265</v>
      </c>
      <c r="D3263" s="4">
        <v>10246</v>
      </c>
      <c r="E3263" s="4">
        <v>11</v>
      </c>
      <c r="F3263" s="4">
        <v>85.5</v>
      </c>
      <c r="G3263" s="4">
        <v>0</v>
      </c>
    </row>
    <row r="3264" spans="3:7">
      <c r="C3264" t="s">
        <v>3266</v>
      </c>
      <c r="D3264" s="4">
        <v>7027</v>
      </c>
      <c r="E3264" s="4">
        <v>3</v>
      </c>
      <c r="F3264" s="4">
        <v>18.5</v>
      </c>
      <c r="G3264" s="4">
        <v>45</v>
      </c>
    </row>
    <row r="3265" spans="3:7">
      <c r="C3265" t="s">
        <v>3267</v>
      </c>
      <c r="D3265" s="4">
        <v>935</v>
      </c>
      <c r="E3265" s="4">
        <v>11</v>
      </c>
      <c r="F3265" s="4">
        <v>140.5</v>
      </c>
      <c r="G3265" s="4">
        <v>0</v>
      </c>
    </row>
    <row r="3266" spans="3:7">
      <c r="C3266" t="s">
        <v>3268</v>
      </c>
      <c r="D3266" s="4">
        <v>1043.5</v>
      </c>
      <c r="E3266" s="4">
        <v>17</v>
      </c>
      <c r="F3266" s="4">
        <v>142</v>
      </c>
      <c r="G3266" s="4">
        <v>19</v>
      </c>
    </row>
    <row r="3267" spans="3:7">
      <c r="C3267" t="s">
        <v>3269</v>
      </c>
      <c r="D3267" s="4">
        <v>847</v>
      </c>
      <c r="E3267" s="4">
        <v>5</v>
      </c>
      <c r="F3267" s="4">
        <v>39</v>
      </c>
      <c r="G3267" s="4">
        <v>0</v>
      </c>
    </row>
    <row r="3268" spans="3:7">
      <c r="C3268" t="s">
        <v>3270</v>
      </c>
      <c r="D3268" s="4">
        <v>1292</v>
      </c>
      <c r="E3268" s="4">
        <v>2</v>
      </c>
      <c r="F3268" s="4">
        <v>38</v>
      </c>
      <c r="G3268" s="4">
        <v>0</v>
      </c>
    </row>
    <row r="3269" spans="3:7">
      <c r="C3269" t="s">
        <v>3271</v>
      </c>
      <c r="D3269" s="4">
        <v>26321.5</v>
      </c>
      <c r="E3269" s="4">
        <v>58</v>
      </c>
      <c r="F3269" s="4">
        <v>1189.5</v>
      </c>
      <c r="G3269" s="4">
        <v>330</v>
      </c>
    </row>
    <row r="3270" spans="3:7">
      <c r="C3270" t="s">
        <v>3272</v>
      </c>
      <c r="D3270" s="4">
        <v>70319</v>
      </c>
      <c r="E3270" s="4">
        <v>96</v>
      </c>
      <c r="F3270" s="4">
        <v>3700</v>
      </c>
      <c r="G3270" s="4">
        <v>178.5</v>
      </c>
    </row>
    <row r="3271" spans="3:7">
      <c r="C3271" t="s">
        <v>3273</v>
      </c>
      <c r="D3271" s="4">
        <v>288</v>
      </c>
      <c r="E3271" s="4">
        <v>6</v>
      </c>
      <c r="F3271" s="4">
        <v>5.5</v>
      </c>
      <c r="G3271" s="4">
        <v>0</v>
      </c>
    </row>
    <row r="3272" spans="3:7">
      <c r="C3272" t="s">
        <v>3274</v>
      </c>
      <c r="D3272" s="4">
        <v>21.5</v>
      </c>
      <c r="E3272" s="4">
        <v>1</v>
      </c>
      <c r="F3272" s="4">
        <v>18.5</v>
      </c>
      <c r="G3272" s="4">
        <v>0</v>
      </c>
    </row>
    <row r="3273" spans="3:7">
      <c r="C3273" t="s">
        <v>3275</v>
      </c>
      <c r="D3273" s="4">
        <v>44</v>
      </c>
      <c r="E3273" s="4">
        <v>1</v>
      </c>
      <c r="F3273" s="4">
        <v>0</v>
      </c>
      <c r="G3273" s="4">
        <v>17</v>
      </c>
    </row>
    <row r="3274" spans="3:7">
      <c r="C3274" t="s">
        <v>3276</v>
      </c>
      <c r="D3274" s="4">
        <v>263</v>
      </c>
      <c r="E3274" s="4">
        <v>1</v>
      </c>
      <c r="F3274" s="4">
        <v>6.5</v>
      </c>
      <c r="G3274" s="4">
        <v>0</v>
      </c>
    </row>
    <row r="3275" spans="3:7">
      <c r="C3275" t="s">
        <v>3277</v>
      </c>
      <c r="D3275" s="4">
        <v>21388.59</v>
      </c>
      <c r="E3275" s="4">
        <v>44</v>
      </c>
      <c r="F3275" s="4">
        <v>815</v>
      </c>
      <c r="G3275" s="4">
        <v>185</v>
      </c>
    </row>
    <row r="3276" spans="3:7">
      <c r="C3276" t="s">
        <v>3278</v>
      </c>
      <c r="D3276" s="4">
        <v>364</v>
      </c>
      <c r="E3276" s="4">
        <v>11</v>
      </c>
      <c r="F3276" s="4">
        <v>90.5</v>
      </c>
      <c r="G3276" s="4">
        <v>5.5</v>
      </c>
    </row>
    <row r="3277" spans="3:7">
      <c r="C3277" t="s">
        <v>3279</v>
      </c>
      <c r="D3277" s="4">
        <v>16207.5</v>
      </c>
      <c r="E3277" s="4">
        <v>539</v>
      </c>
      <c r="F3277" s="4">
        <v>2936</v>
      </c>
      <c r="G3277" s="4">
        <v>1176.5</v>
      </c>
    </row>
    <row r="3278" spans="3:7">
      <c r="C3278" t="s">
        <v>3280</v>
      </c>
      <c r="D3278" s="4">
        <v>2400</v>
      </c>
      <c r="E3278" s="4">
        <v>11</v>
      </c>
      <c r="F3278" s="4">
        <v>79</v>
      </c>
      <c r="G3278" s="4">
        <v>36</v>
      </c>
    </row>
    <row r="3279" spans="3:7">
      <c r="C3279" t="s">
        <v>3281</v>
      </c>
      <c r="D3279" s="4">
        <v>743</v>
      </c>
      <c r="E3279" s="4">
        <v>1</v>
      </c>
      <c r="F3279" s="4">
        <v>12</v>
      </c>
      <c r="G3279" s="4">
        <v>0</v>
      </c>
    </row>
    <row r="3280" spans="3:7">
      <c r="C3280" t="s">
        <v>3282</v>
      </c>
      <c r="D3280" s="4">
        <v>1791.5</v>
      </c>
      <c r="E3280" s="4">
        <v>35</v>
      </c>
      <c r="F3280" s="4">
        <v>163.5</v>
      </c>
      <c r="G3280" s="4">
        <v>97.5</v>
      </c>
    </row>
    <row r="3281" spans="3:7">
      <c r="C3281" t="s">
        <v>3283</v>
      </c>
      <c r="D3281" s="4">
        <v>13105</v>
      </c>
      <c r="E3281" s="4">
        <v>27</v>
      </c>
      <c r="F3281" s="4">
        <v>667.5</v>
      </c>
      <c r="G3281" s="4">
        <v>235</v>
      </c>
    </row>
    <row r="3282" spans="3:7">
      <c r="C3282" t="s">
        <v>3284</v>
      </c>
      <c r="D3282" s="4">
        <v>330</v>
      </c>
      <c r="E3282" s="4">
        <v>1</v>
      </c>
      <c r="F3282" s="4">
        <v>8</v>
      </c>
      <c r="G3282" s="4">
        <v>0</v>
      </c>
    </row>
    <row r="3283" spans="3:7">
      <c r="C3283" t="s">
        <v>3285</v>
      </c>
      <c r="D3283" s="4">
        <v>4087</v>
      </c>
      <c r="E3283" s="4">
        <v>7</v>
      </c>
      <c r="F3283" s="4">
        <v>108.5</v>
      </c>
      <c r="G3283" s="4">
        <v>12</v>
      </c>
    </row>
    <row r="3284" spans="3:7">
      <c r="C3284" t="s">
        <v>3286</v>
      </c>
      <c r="D3284" s="4">
        <v>189</v>
      </c>
      <c r="E3284" s="4">
        <v>1</v>
      </c>
      <c r="F3284" s="4">
        <v>19</v>
      </c>
      <c r="G3284" s="4">
        <v>0</v>
      </c>
    </row>
    <row r="3285" spans="3:7">
      <c r="C3285" t="s">
        <v>3287</v>
      </c>
      <c r="D3285" s="4">
        <v>1718</v>
      </c>
      <c r="E3285" s="4">
        <v>10</v>
      </c>
      <c r="F3285" s="4">
        <v>139.5</v>
      </c>
      <c r="G3285" s="4">
        <v>70</v>
      </c>
    </row>
    <row r="3286" spans="3:7">
      <c r="C3286" t="s">
        <v>3288</v>
      </c>
      <c r="D3286" s="4">
        <v>1012</v>
      </c>
      <c r="E3286" s="4">
        <v>6</v>
      </c>
      <c r="F3286" s="4">
        <v>65.5</v>
      </c>
      <c r="G3286" s="4">
        <v>55.5</v>
      </c>
    </row>
    <row r="3287" spans="3:7">
      <c r="C3287" t="s">
        <v>3289</v>
      </c>
      <c r="D3287" s="4">
        <v>496</v>
      </c>
      <c r="E3287" s="4">
        <v>3</v>
      </c>
      <c r="F3287" s="4">
        <v>57.5</v>
      </c>
      <c r="G3287" s="4">
        <v>0</v>
      </c>
    </row>
    <row r="3288" spans="3:7">
      <c r="C3288" t="s">
        <v>3290</v>
      </c>
      <c r="D3288" s="4">
        <v>137999</v>
      </c>
      <c r="E3288" s="4">
        <v>1696</v>
      </c>
      <c r="F3288" s="4">
        <v>11727</v>
      </c>
      <c r="G3288" s="4">
        <v>536</v>
      </c>
    </row>
    <row r="3289" spans="3:7">
      <c r="C3289" t="s">
        <v>3291</v>
      </c>
      <c r="D3289" s="4">
        <v>1757</v>
      </c>
      <c r="E3289" s="4">
        <v>34</v>
      </c>
      <c r="F3289" s="4">
        <v>144</v>
      </c>
      <c r="G3289" s="4">
        <v>28</v>
      </c>
    </row>
    <row r="3290" spans="3:7">
      <c r="C3290" t="s">
        <v>3292</v>
      </c>
      <c r="D3290" s="4">
        <v>6721</v>
      </c>
      <c r="E3290" s="4">
        <v>29</v>
      </c>
      <c r="F3290" s="4">
        <v>475.5</v>
      </c>
      <c r="G3290" s="4">
        <v>31</v>
      </c>
    </row>
    <row r="3291" spans="3:7">
      <c r="C3291" t="s">
        <v>3293</v>
      </c>
      <c r="D3291" s="4">
        <v>350</v>
      </c>
      <c r="E3291" s="4">
        <v>2</v>
      </c>
      <c r="F3291" s="4">
        <v>19</v>
      </c>
      <c r="G3291" s="4">
        <v>69.5</v>
      </c>
    </row>
    <row r="3292" spans="3:7">
      <c r="C3292" t="s">
        <v>3294</v>
      </c>
      <c r="D3292" s="4">
        <v>5101</v>
      </c>
      <c r="E3292" s="4">
        <v>11</v>
      </c>
      <c r="F3292" s="4">
        <v>148</v>
      </c>
      <c r="G3292" s="4">
        <v>113</v>
      </c>
    </row>
    <row r="3293" spans="3:7">
      <c r="C3293" t="s">
        <v>3295</v>
      </c>
      <c r="D3293" s="4">
        <v>147024</v>
      </c>
      <c r="E3293" s="4">
        <v>230</v>
      </c>
      <c r="F3293" s="4">
        <v>4517.5</v>
      </c>
      <c r="G3293" s="4">
        <v>1140</v>
      </c>
    </row>
    <row r="3294" spans="3:7">
      <c r="C3294" t="s">
        <v>3296</v>
      </c>
      <c r="D3294" s="4">
        <v>166</v>
      </c>
      <c r="E3294" s="4">
        <v>2</v>
      </c>
      <c r="F3294" s="4">
        <v>29.5</v>
      </c>
      <c r="G3294" s="4">
        <v>0</v>
      </c>
    </row>
    <row r="3295" spans="3:7">
      <c r="C3295" t="s">
        <v>3297</v>
      </c>
      <c r="D3295" s="4">
        <v>77.5</v>
      </c>
      <c r="E3295" s="4">
        <v>2</v>
      </c>
      <c r="F3295" s="4">
        <v>23</v>
      </c>
      <c r="G3295" s="4">
        <v>0</v>
      </c>
    </row>
    <row r="3296" spans="3:7">
      <c r="C3296" t="s">
        <v>3298</v>
      </c>
      <c r="D3296" s="4">
        <v>1593</v>
      </c>
      <c r="E3296" s="4">
        <v>3</v>
      </c>
      <c r="F3296" s="4">
        <v>47.5</v>
      </c>
      <c r="G3296" s="4">
        <v>11.5</v>
      </c>
    </row>
    <row r="3297" spans="3:7">
      <c r="C3297" t="s">
        <v>3299</v>
      </c>
      <c r="D3297" s="4">
        <v>226</v>
      </c>
      <c r="E3297" s="4">
        <v>1</v>
      </c>
      <c r="F3297" s="4">
        <v>48</v>
      </c>
      <c r="G3297" s="4">
        <v>0</v>
      </c>
    </row>
    <row r="3298" spans="3:7">
      <c r="C3298" t="s">
        <v>3300</v>
      </c>
      <c r="D3298" s="4">
        <v>51617</v>
      </c>
      <c r="E3298" s="4">
        <v>331</v>
      </c>
      <c r="F3298" s="4">
        <v>5463.5</v>
      </c>
      <c r="G3298" s="4">
        <v>1126.25</v>
      </c>
    </row>
    <row r="3299" spans="3:7">
      <c r="C3299" t="s">
        <v>3301</v>
      </c>
      <c r="D3299" s="4">
        <v>360</v>
      </c>
      <c r="E3299" s="4">
        <v>24</v>
      </c>
      <c r="F3299" s="4">
        <v>71</v>
      </c>
      <c r="G3299" s="4">
        <v>0</v>
      </c>
    </row>
    <row r="3300" spans="3:7">
      <c r="C3300" t="s">
        <v>3302</v>
      </c>
      <c r="D3300" s="4">
        <v>360</v>
      </c>
      <c r="E3300" s="4">
        <v>1</v>
      </c>
      <c r="F3300" s="4">
        <v>10.5</v>
      </c>
      <c r="G3300" s="4">
        <v>0</v>
      </c>
    </row>
    <row r="3301" spans="3:7">
      <c r="C3301" t="s">
        <v>3303</v>
      </c>
      <c r="D3301" s="4">
        <v>160</v>
      </c>
      <c r="E3301" s="4">
        <v>2</v>
      </c>
      <c r="F3301" s="4">
        <v>31</v>
      </c>
      <c r="G3301" s="4">
        <v>0</v>
      </c>
    </row>
    <row r="3302" spans="3:7">
      <c r="C3302" t="s">
        <v>3304</v>
      </c>
      <c r="D3302" s="4">
        <v>15619</v>
      </c>
      <c r="E3302" s="4">
        <v>35</v>
      </c>
      <c r="F3302" s="4">
        <v>491.5</v>
      </c>
      <c r="G3302" s="4">
        <v>89.5</v>
      </c>
    </row>
    <row r="3303" spans="3:7">
      <c r="C3303" t="s">
        <v>3305</v>
      </c>
      <c r="D3303" s="4">
        <v>4475</v>
      </c>
      <c r="E3303" s="4">
        <v>12</v>
      </c>
      <c r="F3303" s="4">
        <v>196.5</v>
      </c>
      <c r="G3303" s="4">
        <v>47</v>
      </c>
    </row>
    <row r="3304" spans="3:7">
      <c r="C3304" t="s">
        <v>3306</v>
      </c>
      <c r="D3304" s="4">
        <v>116</v>
      </c>
      <c r="E3304" s="4">
        <v>2</v>
      </c>
      <c r="F3304" s="4">
        <v>16</v>
      </c>
      <c r="G3304" s="4">
        <v>0</v>
      </c>
    </row>
    <row r="3305" spans="3:7">
      <c r="C3305" t="s">
        <v>3307</v>
      </c>
      <c r="D3305" s="4">
        <v>1027</v>
      </c>
      <c r="E3305" s="4">
        <v>3</v>
      </c>
      <c r="F3305" s="4">
        <v>42</v>
      </c>
      <c r="G3305" s="4">
        <v>0</v>
      </c>
    </row>
    <row r="3306" spans="3:7">
      <c r="C3306" t="s">
        <v>3308</v>
      </c>
      <c r="D3306" s="4">
        <v>616</v>
      </c>
      <c r="E3306" s="4">
        <v>3</v>
      </c>
      <c r="F3306" s="4">
        <v>56</v>
      </c>
      <c r="G3306" s="4">
        <v>0</v>
      </c>
    </row>
    <row r="3307" spans="3:7">
      <c r="C3307" t="s">
        <v>3309</v>
      </c>
      <c r="D3307" s="4">
        <v>2905</v>
      </c>
      <c r="E3307" s="4">
        <v>3</v>
      </c>
      <c r="F3307" s="4">
        <v>41.5</v>
      </c>
      <c r="G3307" s="4">
        <v>0</v>
      </c>
    </row>
    <row r="3308" spans="3:7">
      <c r="C3308" t="s">
        <v>3310</v>
      </c>
      <c r="D3308" s="4">
        <v>982</v>
      </c>
      <c r="E3308" s="4">
        <v>8</v>
      </c>
      <c r="F3308" s="4">
        <v>177</v>
      </c>
      <c r="G3308" s="4">
        <v>28.5</v>
      </c>
    </row>
    <row r="3309" spans="3:7">
      <c r="C3309" t="s">
        <v>3311</v>
      </c>
      <c r="D3309" s="4">
        <v>20800</v>
      </c>
      <c r="E3309" s="4">
        <v>31</v>
      </c>
      <c r="F3309" s="4">
        <v>497</v>
      </c>
      <c r="G3309" s="4">
        <v>331.5</v>
      </c>
    </row>
    <row r="3310" spans="3:7">
      <c r="C3310" t="s">
        <v>3312</v>
      </c>
      <c r="D3310" s="4">
        <v>3046</v>
      </c>
      <c r="E3310" s="4">
        <v>6</v>
      </c>
      <c r="F3310" s="4">
        <v>107</v>
      </c>
      <c r="G3310" s="4">
        <v>0</v>
      </c>
    </row>
    <row r="3311" spans="3:7">
      <c r="C3311" t="s">
        <v>3313</v>
      </c>
      <c r="D3311" s="4">
        <v>2216</v>
      </c>
      <c r="E3311" s="4">
        <v>24</v>
      </c>
      <c r="F3311" s="4">
        <v>237.5</v>
      </c>
      <c r="G3311" s="4">
        <v>89.5</v>
      </c>
    </row>
    <row r="3312" spans="3:7">
      <c r="C3312" t="s">
        <v>3314</v>
      </c>
      <c r="D3312" s="4">
        <v>624</v>
      </c>
      <c r="E3312" s="4">
        <v>1</v>
      </c>
      <c r="F3312" s="4">
        <v>0</v>
      </c>
      <c r="G3312" s="4">
        <v>17.5</v>
      </c>
    </row>
    <row r="3313" spans="3:7">
      <c r="C3313" t="s">
        <v>3315</v>
      </c>
      <c r="D3313" s="4">
        <v>2318</v>
      </c>
      <c r="E3313" s="4">
        <v>3</v>
      </c>
      <c r="F3313" s="4">
        <v>30</v>
      </c>
      <c r="G3313" s="4">
        <v>18</v>
      </c>
    </row>
    <row r="3314" spans="3:7">
      <c r="C3314" t="s">
        <v>3316</v>
      </c>
      <c r="D3314" s="4">
        <v>140</v>
      </c>
      <c r="E3314" s="4">
        <v>1</v>
      </c>
      <c r="F3314" s="4">
        <v>6</v>
      </c>
      <c r="G3314" s="4">
        <v>0</v>
      </c>
    </row>
    <row r="3315" spans="3:7">
      <c r="C3315" t="s">
        <v>3317</v>
      </c>
      <c r="D3315" s="4">
        <v>82</v>
      </c>
      <c r="E3315" s="4">
        <v>2</v>
      </c>
      <c r="F3315" s="4">
        <v>10.5</v>
      </c>
      <c r="G3315" s="4">
        <v>0</v>
      </c>
    </row>
    <row r="3316" spans="3:7">
      <c r="C3316" t="s">
        <v>3318</v>
      </c>
      <c r="D3316" s="4">
        <v>1177</v>
      </c>
      <c r="E3316" s="4">
        <v>2</v>
      </c>
      <c r="F3316" s="4">
        <v>27</v>
      </c>
      <c r="G3316" s="4">
        <v>0</v>
      </c>
    </row>
    <row r="3317" spans="3:7">
      <c r="C3317" t="s">
        <v>3319</v>
      </c>
      <c r="D3317" s="4">
        <v>15706</v>
      </c>
      <c r="E3317" s="4">
        <v>53</v>
      </c>
      <c r="F3317" s="4">
        <v>887</v>
      </c>
      <c r="G3317" s="4">
        <v>133</v>
      </c>
    </row>
    <row r="3318" spans="3:7">
      <c r="C3318" t="s">
        <v>3320</v>
      </c>
      <c r="D3318" s="4">
        <v>1160</v>
      </c>
      <c r="E3318" s="4">
        <v>6</v>
      </c>
      <c r="F3318" s="4">
        <v>82</v>
      </c>
      <c r="G3318" s="4">
        <v>21</v>
      </c>
    </row>
    <row r="3319" spans="3:7">
      <c r="C3319" t="s">
        <v>3321</v>
      </c>
      <c r="D3319" s="4">
        <v>4464</v>
      </c>
      <c r="E3319" s="4">
        <v>6</v>
      </c>
      <c r="F3319" s="4">
        <v>95</v>
      </c>
      <c r="G3319" s="4">
        <v>42.5</v>
      </c>
    </row>
    <row r="3320" spans="3:7">
      <c r="C3320" t="s">
        <v>3322</v>
      </c>
      <c r="D3320" s="4">
        <v>9633</v>
      </c>
      <c r="E3320" s="4">
        <v>9</v>
      </c>
      <c r="F3320" s="4">
        <v>78.5</v>
      </c>
      <c r="G3320" s="4">
        <v>18</v>
      </c>
    </row>
    <row r="3321" spans="3:7">
      <c r="C3321" t="s">
        <v>3323</v>
      </c>
      <c r="D3321" s="4">
        <v>839</v>
      </c>
      <c r="E3321" s="4">
        <v>4</v>
      </c>
      <c r="F3321" s="4">
        <v>26.5</v>
      </c>
      <c r="G3321" s="4">
        <v>45</v>
      </c>
    </row>
    <row r="3322" spans="3:7">
      <c r="C3322" t="s">
        <v>3324</v>
      </c>
      <c r="D3322" s="4">
        <v>271772</v>
      </c>
      <c r="E3322" s="4">
        <v>84</v>
      </c>
      <c r="F3322" s="4">
        <v>1380.5</v>
      </c>
      <c r="G3322" s="4">
        <v>153.5</v>
      </c>
    </row>
    <row r="3323" spans="3:7">
      <c r="C3323" t="s">
        <v>3325</v>
      </c>
      <c r="D3323" s="4">
        <v>26176.6</v>
      </c>
      <c r="E3323" s="4">
        <v>101</v>
      </c>
      <c r="F3323" s="4">
        <v>1598.5</v>
      </c>
      <c r="G3323" s="4">
        <v>295</v>
      </c>
    </row>
    <row r="3324" spans="3:7">
      <c r="C3324" t="s">
        <v>3326</v>
      </c>
      <c r="D3324" s="4">
        <v>6414</v>
      </c>
      <c r="E3324" s="4">
        <v>15</v>
      </c>
      <c r="F3324" s="4">
        <v>265</v>
      </c>
      <c r="G3324" s="4">
        <v>96.5</v>
      </c>
    </row>
    <row r="3325" spans="3:7">
      <c r="C3325" t="s">
        <v>3327</v>
      </c>
      <c r="D3325" s="4">
        <v>10840</v>
      </c>
      <c r="E3325" s="4">
        <v>35</v>
      </c>
      <c r="F3325" s="4">
        <v>407.5</v>
      </c>
      <c r="G3325" s="4">
        <v>363</v>
      </c>
    </row>
    <row r="3326" spans="3:7">
      <c r="C3326" t="s">
        <v>3328</v>
      </c>
      <c r="D3326" s="4">
        <v>579</v>
      </c>
      <c r="E3326" s="4">
        <v>3</v>
      </c>
      <c r="F3326" s="4">
        <v>22.5</v>
      </c>
      <c r="G3326" s="4">
        <v>15</v>
      </c>
    </row>
    <row r="3327" spans="3:7">
      <c r="C3327" t="s">
        <v>3329</v>
      </c>
      <c r="D3327" s="4">
        <v>1034</v>
      </c>
      <c r="E3327" s="4">
        <v>2</v>
      </c>
      <c r="F3327" s="4">
        <v>10</v>
      </c>
      <c r="G3327" s="4">
        <v>0</v>
      </c>
    </row>
    <row r="3328" spans="3:7">
      <c r="C3328" t="s">
        <v>3330</v>
      </c>
      <c r="D3328" s="4">
        <v>843</v>
      </c>
      <c r="E3328" s="4">
        <v>6</v>
      </c>
      <c r="F3328" s="4">
        <v>106</v>
      </c>
      <c r="G3328" s="4">
        <v>0</v>
      </c>
    </row>
    <row r="3329" spans="3:7">
      <c r="C3329" t="s">
        <v>3331</v>
      </c>
      <c r="D3329" s="4">
        <v>299</v>
      </c>
      <c r="E3329" s="4">
        <v>1</v>
      </c>
      <c r="F3329" s="4">
        <v>1</v>
      </c>
      <c r="G3329" s="4">
        <v>0</v>
      </c>
    </row>
    <row r="3330" spans="3:7">
      <c r="C3330" t="s">
        <v>3332</v>
      </c>
      <c r="D3330" s="4">
        <v>1644</v>
      </c>
      <c r="E3330" s="4">
        <v>2</v>
      </c>
      <c r="F3330" s="4">
        <v>32</v>
      </c>
      <c r="G3330" s="4">
        <v>0</v>
      </c>
    </row>
    <row r="3331" spans="3:7">
      <c r="C3331" t="s">
        <v>3333</v>
      </c>
      <c r="D3331" s="4">
        <v>1053.5</v>
      </c>
      <c r="E3331" s="4">
        <v>23</v>
      </c>
      <c r="F3331" s="4">
        <v>274</v>
      </c>
      <c r="G3331" s="4">
        <v>104.5</v>
      </c>
    </row>
    <row r="3332" spans="3:7">
      <c r="C3332" t="s">
        <v>3334</v>
      </c>
      <c r="D3332" s="4">
        <v>15374.5</v>
      </c>
      <c r="E3332" s="4">
        <v>14</v>
      </c>
      <c r="F3332" s="4">
        <v>291.5</v>
      </c>
      <c r="G3332" s="4">
        <v>84</v>
      </c>
    </row>
    <row r="3333" spans="3:7">
      <c r="C3333" t="s">
        <v>3335</v>
      </c>
      <c r="D3333" s="4">
        <v>181</v>
      </c>
      <c r="E3333" s="4">
        <v>1</v>
      </c>
      <c r="F3333" s="4">
        <v>21</v>
      </c>
      <c r="G3333" s="4">
        <v>0</v>
      </c>
    </row>
    <row r="3334" spans="3:7">
      <c r="C3334" t="s">
        <v>3336</v>
      </c>
      <c r="D3334" s="4">
        <v>985</v>
      </c>
      <c r="E3334" s="4">
        <v>1</v>
      </c>
      <c r="F3334" s="4">
        <v>8.5</v>
      </c>
      <c r="G3334" s="4">
        <v>0</v>
      </c>
    </row>
    <row r="3335" spans="3:7">
      <c r="C3335" t="s">
        <v>3337</v>
      </c>
      <c r="D3335" s="4">
        <v>3130</v>
      </c>
      <c r="E3335" s="4">
        <v>3</v>
      </c>
      <c r="F3335" s="4">
        <v>180.5</v>
      </c>
      <c r="G3335" s="4">
        <v>0</v>
      </c>
    </row>
    <row r="3336" spans="3:7">
      <c r="C3336" t="s">
        <v>3338</v>
      </c>
      <c r="D3336" s="4">
        <v>146</v>
      </c>
      <c r="E3336" s="4">
        <v>1</v>
      </c>
      <c r="F3336" s="4">
        <v>27</v>
      </c>
      <c r="G3336" s="4">
        <v>0</v>
      </c>
    </row>
    <row r="3337" spans="3:7">
      <c r="C3337" t="s">
        <v>3339</v>
      </c>
      <c r="D3337" s="4">
        <v>1042</v>
      </c>
      <c r="E3337" s="4">
        <v>1</v>
      </c>
      <c r="F3337" s="4">
        <v>55.5</v>
      </c>
      <c r="G3337" s="4">
        <v>0</v>
      </c>
    </row>
    <row r="3338" spans="3:7">
      <c r="C3338" t="s">
        <v>3340</v>
      </c>
      <c r="D3338" s="4">
        <v>25809</v>
      </c>
      <c r="E3338" s="4">
        <v>12</v>
      </c>
      <c r="F3338" s="4">
        <v>250</v>
      </c>
      <c r="G3338" s="4">
        <v>43.5</v>
      </c>
    </row>
    <row r="3339" spans="3:7">
      <c r="C3339" t="s">
        <v>3341</v>
      </c>
      <c r="D3339" s="4">
        <v>3875</v>
      </c>
      <c r="E3339" s="4">
        <v>4</v>
      </c>
      <c r="F3339" s="4">
        <v>108.5</v>
      </c>
      <c r="G3339" s="4">
        <v>20</v>
      </c>
    </row>
    <row r="3340" spans="3:7">
      <c r="C3340" t="s">
        <v>3342</v>
      </c>
      <c r="D3340" s="4">
        <v>235</v>
      </c>
      <c r="E3340" s="4">
        <v>10</v>
      </c>
      <c r="F3340" s="4">
        <v>15</v>
      </c>
      <c r="G3340" s="4">
        <v>0</v>
      </c>
    </row>
    <row r="3341" spans="3:7">
      <c r="C3341" t="s">
        <v>3343</v>
      </c>
      <c r="D3341" s="4">
        <v>408727</v>
      </c>
      <c r="E3341" s="4">
        <v>4516</v>
      </c>
      <c r="F3341" s="4">
        <v>57699</v>
      </c>
      <c r="G3341" s="4">
        <v>8722.43</v>
      </c>
    </row>
    <row r="3342" spans="3:7">
      <c r="C3342" t="s">
        <v>3344</v>
      </c>
      <c r="D3342" s="4">
        <v>2209</v>
      </c>
      <c r="E3342" s="4">
        <v>3</v>
      </c>
      <c r="F3342" s="4">
        <v>101.5</v>
      </c>
      <c r="G3342" s="4">
        <v>21</v>
      </c>
    </row>
    <row r="3343" spans="3:7">
      <c r="C3343" t="s">
        <v>3345</v>
      </c>
      <c r="D3343" s="4">
        <v>1138</v>
      </c>
      <c r="E3343" s="4">
        <v>10</v>
      </c>
      <c r="F3343" s="4">
        <v>202.5</v>
      </c>
      <c r="G3343" s="4">
        <v>32</v>
      </c>
    </row>
    <row r="3344" spans="3:7">
      <c r="C3344" t="s">
        <v>3346</v>
      </c>
      <c r="D3344" s="4">
        <v>4595</v>
      </c>
      <c r="E3344" s="4">
        <v>2</v>
      </c>
      <c r="F3344" s="4">
        <v>167.5</v>
      </c>
      <c r="G3344" s="4">
        <v>0</v>
      </c>
    </row>
    <row r="3345" spans="3:7">
      <c r="C3345" t="s">
        <v>3347</v>
      </c>
      <c r="D3345" s="4">
        <v>2818</v>
      </c>
      <c r="E3345" s="4">
        <v>28</v>
      </c>
      <c r="F3345" s="4">
        <v>385</v>
      </c>
      <c r="G3345" s="4">
        <v>28.5</v>
      </c>
    </row>
    <row r="3346" spans="3:7">
      <c r="C3346" t="s">
        <v>3348</v>
      </c>
      <c r="D3346" s="4">
        <v>55537</v>
      </c>
      <c r="E3346" s="4">
        <v>158</v>
      </c>
      <c r="F3346" s="4">
        <v>3099.5</v>
      </c>
      <c r="G3346" s="4">
        <v>411</v>
      </c>
    </row>
    <row r="3347" spans="3:7">
      <c r="C3347" t="s">
        <v>3349</v>
      </c>
      <c r="D3347" s="4">
        <v>11414</v>
      </c>
      <c r="E3347" s="4">
        <v>32</v>
      </c>
      <c r="F3347" s="4">
        <v>493.5</v>
      </c>
      <c r="G3347" s="4">
        <v>89</v>
      </c>
    </row>
    <row r="3348" spans="3:7">
      <c r="C3348" t="s">
        <v>3350</v>
      </c>
      <c r="D3348" s="4">
        <v>19091.5</v>
      </c>
      <c r="E3348" s="4">
        <v>26</v>
      </c>
      <c r="F3348" s="4">
        <v>462.5</v>
      </c>
      <c r="G3348" s="4">
        <v>134.5</v>
      </c>
    </row>
    <row r="3349" spans="3:7">
      <c r="C3349" t="s">
        <v>3351</v>
      </c>
      <c r="D3349" s="4">
        <v>105313</v>
      </c>
      <c r="E3349" s="4">
        <v>261</v>
      </c>
      <c r="F3349" s="4">
        <v>5697.5</v>
      </c>
      <c r="G3349" s="4">
        <v>273</v>
      </c>
    </row>
    <row r="3350" spans="3:7">
      <c r="C3350" t="s">
        <v>3352</v>
      </c>
      <c r="D3350" s="4">
        <v>2100</v>
      </c>
      <c r="E3350" s="4">
        <v>3</v>
      </c>
      <c r="F3350" s="4">
        <v>99</v>
      </c>
      <c r="G3350" s="4">
        <v>0</v>
      </c>
    </row>
    <row r="3351" spans="3:7">
      <c r="C3351" t="s">
        <v>3353</v>
      </c>
      <c r="D3351" s="4">
        <v>33135</v>
      </c>
      <c r="E3351" s="4">
        <v>56</v>
      </c>
      <c r="F3351" s="4">
        <v>787.5</v>
      </c>
      <c r="G3351" s="4">
        <v>187</v>
      </c>
    </row>
    <row r="3352" spans="3:7">
      <c r="C3352" t="s">
        <v>3354</v>
      </c>
      <c r="D3352" s="4">
        <v>427</v>
      </c>
      <c r="E3352" s="4">
        <v>4</v>
      </c>
      <c r="F3352" s="4">
        <v>40.5</v>
      </c>
      <c r="G3352" s="4">
        <v>11.5</v>
      </c>
    </row>
    <row r="3353" spans="3:7">
      <c r="C3353" t="s">
        <v>3355</v>
      </c>
      <c r="D3353" s="4">
        <v>309</v>
      </c>
      <c r="E3353" s="4">
        <v>1</v>
      </c>
      <c r="F3353" s="4">
        <v>17.5</v>
      </c>
      <c r="G3353" s="4">
        <v>0</v>
      </c>
    </row>
    <row r="3354" spans="3:7">
      <c r="C3354" t="s">
        <v>3356</v>
      </c>
      <c r="D3354" s="4">
        <v>1060</v>
      </c>
      <c r="E3354" s="4">
        <v>2</v>
      </c>
      <c r="F3354" s="4">
        <v>20.5</v>
      </c>
      <c r="G3354" s="4">
        <v>48</v>
      </c>
    </row>
    <row r="3355" spans="3:7">
      <c r="C3355" t="s">
        <v>3357</v>
      </c>
      <c r="D3355" s="4">
        <v>2166</v>
      </c>
      <c r="E3355" s="4">
        <v>3</v>
      </c>
      <c r="F3355" s="4">
        <v>11.5</v>
      </c>
      <c r="G3355" s="4">
        <v>0</v>
      </c>
    </row>
    <row r="3356" spans="3:7">
      <c r="C3356" t="s">
        <v>3358</v>
      </c>
      <c r="D3356" s="4">
        <v>10029</v>
      </c>
      <c r="E3356" s="4">
        <v>16</v>
      </c>
      <c r="F3356" s="4">
        <v>248.5</v>
      </c>
      <c r="G3356" s="4">
        <v>146</v>
      </c>
    </row>
    <row r="3357" spans="3:7">
      <c r="C3357" t="s">
        <v>3359</v>
      </c>
      <c r="D3357" s="4">
        <v>1073</v>
      </c>
      <c r="E3357" s="4">
        <v>2</v>
      </c>
      <c r="F3357" s="4">
        <v>27.5</v>
      </c>
      <c r="G3357" s="4">
        <v>17.5</v>
      </c>
    </row>
    <row r="3358" spans="3:7">
      <c r="C3358" t="s">
        <v>3360</v>
      </c>
      <c r="D3358" s="4">
        <v>7788.5</v>
      </c>
      <c r="E3358" s="4">
        <v>8</v>
      </c>
      <c r="F3358" s="4">
        <v>120</v>
      </c>
      <c r="G3358" s="4">
        <v>18</v>
      </c>
    </row>
    <row r="3359" spans="3:7">
      <c r="C3359" t="s">
        <v>3361</v>
      </c>
      <c r="D3359" s="4">
        <v>13236</v>
      </c>
      <c r="E3359" s="4">
        <v>83</v>
      </c>
      <c r="F3359" s="4">
        <v>711</v>
      </c>
      <c r="G3359" s="4">
        <v>72</v>
      </c>
    </row>
    <row r="3360" spans="3:7">
      <c r="C3360" t="s">
        <v>3362</v>
      </c>
      <c r="D3360" s="4">
        <v>690</v>
      </c>
      <c r="E3360" s="4">
        <v>1</v>
      </c>
      <c r="F3360" s="4">
        <v>17</v>
      </c>
      <c r="G3360" s="4">
        <v>0</v>
      </c>
    </row>
    <row r="3361" spans="3:7">
      <c r="C3361" t="s">
        <v>3363</v>
      </c>
      <c r="D3361" s="4">
        <v>265301.5</v>
      </c>
      <c r="E3361" s="4">
        <v>490</v>
      </c>
      <c r="F3361" s="4">
        <v>13645.5</v>
      </c>
      <c r="G3361" s="4">
        <v>567</v>
      </c>
    </row>
    <row r="3362" spans="3:7">
      <c r="C3362" t="s">
        <v>3364</v>
      </c>
      <c r="D3362" s="4">
        <v>80</v>
      </c>
      <c r="E3362" s="4">
        <v>1</v>
      </c>
      <c r="F3362" s="4">
        <v>0</v>
      </c>
      <c r="G3362" s="4">
        <v>18</v>
      </c>
    </row>
    <row r="3363" spans="3:7">
      <c r="C3363" t="s">
        <v>3365</v>
      </c>
      <c r="D3363" s="4">
        <v>2163</v>
      </c>
      <c r="E3363" s="4">
        <v>3</v>
      </c>
      <c r="F3363" s="4">
        <v>36.5</v>
      </c>
      <c r="G3363" s="4">
        <v>21.5</v>
      </c>
    </row>
    <row r="3364" spans="3:7">
      <c r="C3364" t="s">
        <v>3366</v>
      </c>
      <c r="D3364" s="4">
        <v>2397</v>
      </c>
      <c r="E3364" s="4">
        <v>5</v>
      </c>
      <c r="F3364" s="4">
        <v>59.5</v>
      </c>
      <c r="G3364" s="4">
        <v>42.5</v>
      </c>
    </row>
    <row r="3365" spans="3:7">
      <c r="C3365" t="s">
        <v>3367</v>
      </c>
      <c r="D3365" s="4">
        <v>67</v>
      </c>
      <c r="E3365" s="4">
        <v>3</v>
      </c>
      <c r="F3365" s="4">
        <v>22.5</v>
      </c>
      <c r="G3365" s="4">
        <v>31</v>
      </c>
    </row>
    <row r="3366" spans="3:7">
      <c r="C3366" t="s">
        <v>3368</v>
      </c>
      <c r="D3366" s="4">
        <v>86</v>
      </c>
      <c r="E3366" s="4">
        <v>2</v>
      </c>
      <c r="F3366" s="4">
        <v>0</v>
      </c>
      <c r="G3366" s="4">
        <v>51.5</v>
      </c>
    </row>
    <row r="3367" spans="3:7">
      <c r="C3367" t="s">
        <v>3369</v>
      </c>
      <c r="D3367" s="4">
        <v>25.5</v>
      </c>
      <c r="E3367" s="4">
        <v>1</v>
      </c>
      <c r="F3367" s="4">
        <v>6</v>
      </c>
      <c r="G3367" s="4">
        <v>0</v>
      </c>
    </row>
    <row r="3368" spans="3:7">
      <c r="C3368" t="s">
        <v>3370</v>
      </c>
      <c r="D3368" s="4">
        <v>28696.5</v>
      </c>
      <c r="E3368" s="4">
        <v>223</v>
      </c>
      <c r="F3368" s="4">
        <v>3511.5</v>
      </c>
      <c r="G3368" s="4">
        <v>719</v>
      </c>
    </row>
    <row r="3369" spans="3:7">
      <c r="C3369" t="s">
        <v>3371</v>
      </c>
      <c r="D3369" s="4">
        <v>243</v>
      </c>
      <c r="E3369" s="4">
        <v>5</v>
      </c>
      <c r="F3369" s="4">
        <v>28</v>
      </c>
      <c r="G3369" s="4">
        <v>0</v>
      </c>
    </row>
    <row r="3370" spans="3:7">
      <c r="C3370" t="s">
        <v>3372</v>
      </c>
      <c r="D3370" s="4">
        <v>2734</v>
      </c>
      <c r="E3370" s="4">
        <v>3</v>
      </c>
      <c r="F3370" s="4">
        <v>31.5</v>
      </c>
      <c r="G3370" s="4">
        <v>21.5</v>
      </c>
    </row>
    <row r="3371" spans="3:7">
      <c r="C3371" t="s">
        <v>3373</v>
      </c>
      <c r="D3371" s="4">
        <v>194.5</v>
      </c>
      <c r="E3371" s="4">
        <v>2</v>
      </c>
      <c r="F3371" s="4">
        <v>25.5</v>
      </c>
      <c r="G3371" s="4">
        <v>0</v>
      </c>
    </row>
    <row r="3372" spans="3:7">
      <c r="C3372" t="s">
        <v>3374</v>
      </c>
      <c r="D3372" s="4">
        <v>203</v>
      </c>
      <c r="E3372" s="4">
        <v>1</v>
      </c>
      <c r="F3372" s="4">
        <v>12</v>
      </c>
      <c r="G3372" s="4">
        <v>0</v>
      </c>
    </row>
    <row r="3373" spans="3:7">
      <c r="C3373" t="s">
        <v>3375</v>
      </c>
      <c r="D3373" s="4">
        <v>13300</v>
      </c>
      <c r="E3373" s="4">
        <v>43</v>
      </c>
      <c r="F3373" s="4">
        <v>693.5</v>
      </c>
      <c r="G3373" s="4">
        <v>37</v>
      </c>
    </row>
    <row r="3374" spans="3:7">
      <c r="C3374" t="s">
        <v>3376</v>
      </c>
      <c r="D3374" s="4">
        <v>720</v>
      </c>
      <c r="E3374" s="4">
        <v>2</v>
      </c>
      <c r="F3374" s="4">
        <v>37.5</v>
      </c>
      <c r="G3374" s="4">
        <v>0</v>
      </c>
    </row>
    <row r="3375" spans="3:7">
      <c r="C3375" t="s">
        <v>3377</v>
      </c>
      <c r="D3375" s="4">
        <v>6054</v>
      </c>
      <c r="E3375" s="4">
        <v>6</v>
      </c>
      <c r="F3375" s="4">
        <v>68</v>
      </c>
      <c r="G3375" s="4">
        <v>41.5</v>
      </c>
    </row>
    <row r="3376" spans="3:7">
      <c r="C3376" t="s">
        <v>3378</v>
      </c>
      <c r="D3376" s="4">
        <v>9705</v>
      </c>
      <c r="E3376" s="4">
        <v>9</v>
      </c>
      <c r="F3376" s="4">
        <v>79</v>
      </c>
      <c r="G3376" s="4">
        <v>21</v>
      </c>
    </row>
    <row r="3377" spans="3:7">
      <c r="C3377" t="s">
        <v>3379</v>
      </c>
      <c r="D3377" s="4">
        <v>161.5</v>
      </c>
      <c r="E3377" s="4">
        <v>5</v>
      </c>
      <c r="F3377" s="4">
        <v>53</v>
      </c>
      <c r="G3377" s="4">
        <v>10.5</v>
      </c>
    </row>
    <row r="3378" spans="3:7">
      <c r="C3378" t="s">
        <v>3380</v>
      </c>
      <c r="D3378" s="4">
        <v>86</v>
      </c>
      <c r="E3378" s="4">
        <v>1</v>
      </c>
      <c r="F3378" s="4">
        <v>0</v>
      </c>
      <c r="G3378" s="4">
        <v>8</v>
      </c>
    </row>
    <row r="3379" spans="3:7">
      <c r="C3379" t="s">
        <v>3381</v>
      </c>
      <c r="D3379" s="4">
        <v>252</v>
      </c>
      <c r="E3379" s="4">
        <v>1</v>
      </c>
      <c r="F3379" s="4">
        <v>76</v>
      </c>
      <c r="G3379" s="4">
        <v>0</v>
      </c>
    </row>
    <row r="3380" spans="3:7">
      <c r="C3380" t="s">
        <v>3382</v>
      </c>
      <c r="D3380" s="4">
        <v>110</v>
      </c>
      <c r="E3380" s="4">
        <v>1</v>
      </c>
      <c r="F3380" s="4">
        <v>0</v>
      </c>
      <c r="G3380" s="4">
        <v>7</v>
      </c>
    </row>
    <row r="3381" spans="3:7">
      <c r="C3381" t="s">
        <v>3383</v>
      </c>
      <c r="D3381" s="4">
        <v>170</v>
      </c>
      <c r="E3381" s="4">
        <v>1</v>
      </c>
      <c r="F3381" s="4">
        <v>0</v>
      </c>
      <c r="G3381" s="4">
        <v>4.5</v>
      </c>
    </row>
    <row r="3382" spans="3:7">
      <c r="C3382" t="s">
        <v>3384</v>
      </c>
      <c r="D3382" s="4">
        <v>189</v>
      </c>
      <c r="E3382" s="4">
        <v>1</v>
      </c>
      <c r="F3382" s="4">
        <v>16.5</v>
      </c>
      <c r="G3382" s="4">
        <v>0</v>
      </c>
    </row>
    <row r="3383" spans="3:7">
      <c r="C3383" t="s">
        <v>3385</v>
      </c>
      <c r="D3383" s="4">
        <v>5805</v>
      </c>
      <c r="E3383" s="4">
        <v>8</v>
      </c>
      <c r="F3383" s="4">
        <v>179</v>
      </c>
      <c r="G3383" s="4">
        <v>0</v>
      </c>
    </row>
    <row r="3384" spans="3:7">
      <c r="C3384" t="s">
        <v>3386</v>
      </c>
      <c r="D3384" s="4">
        <v>2365</v>
      </c>
      <c r="E3384" s="4">
        <v>6</v>
      </c>
      <c r="F3384" s="4">
        <v>70</v>
      </c>
      <c r="G3384" s="4">
        <v>22</v>
      </c>
    </row>
    <row r="3385" spans="3:7">
      <c r="C3385" t="s">
        <v>3387</v>
      </c>
      <c r="D3385" s="4">
        <v>2495</v>
      </c>
      <c r="E3385" s="4">
        <v>6</v>
      </c>
      <c r="F3385" s="4">
        <v>126</v>
      </c>
      <c r="G3385" s="4">
        <v>0</v>
      </c>
    </row>
    <row r="3386" spans="3:7">
      <c r="C3386" t="s">
        <v>3388</v>
      </c>
      <c r="D3386" s="4">
        <v>2081</v>
      </c>
      <c r="E3386" s="4">
        <v>2</v>
      </c>
      <c r="F3386" s="4">
        <v>13</v>
      </c>
      <c r="G3386" s="4">
        <v>28.5</v>
      </c>
    </row>
    <row r="3387" spans="3:7">
      <c r="C3387" t="s">
        <v>3389</v>
      </c>
      <c r="D3387" s="4">
        <v>3209</v>
      </c>
      <c r="E3387" s="4">
        <v>14</v>
      </c>
      <c r="F3387" s="4">
        <v>153</v>
      </c>
      <c r="G3387" s="4">
        <v>76.5</v>
      </c>
    </row>
    <row r="3388" spans="3:7">
      <c r="C3388" t="s">
        <v>3390</v>
      </c>
      <c r="D3388" s="4">
        <v>141932</v>
      </c>
      <c r="E3388" s="4">
        <v>429</v>
      </c>
      <c r="F3388" s="4">
        <v>9283</v>
      </c>
      <c r="G3388" s="4">
        <v>769.5</v>
      </c>
    </row>
    <row r="3389" spans="3:7">
      <c r="C3389" t="s">
        <v>3391</v>
      </c>
      <c r="D3389" s="4">
        <v>1118</v>
      </c>
      <c r="E3389" s="4">
        <v>2</v>
      </c>
      <c r="F3389" s="4">
        <v>10.5</v>
      </c>
      <c r="G3389" s="4">
        <v>0</v>
      </c>
    </row>
    <row r="3390" spans="3:7">
      <c r="C3390" t="s">
        <v>3392</v>
      </c>
      <c r="D3390" s="4">
        <v>8801</v>
      </c>
      <c r="E3390" s="4">
        <v>11</v>
      </c>
      <c r="F3390" s="4">
        <v>117</v>
      </c>
      <c r="G3390" s="4">
        <v>10.5</v>
      </c>
    </row>
    <row r="3391" spans="3:7">
      <c r="C3391" t="s">
        <v>3393</v>
      </c>
      <c r="D3391" s="4">
        <v>815</v>
      </c>
      <c r="E3391" s="4">
        <v>1</v>
      </c>
      <c r="F3391" s="4">
        <v>0</v>
      </c>
      <c r="G3391" s="4">
        <v>28.5</v>
      </c>
    </row>
    <row r="3392" spans="3:7">
      <c r="C3392" t="s">
        <v>3394</v>
      </c>
      <c r="D3392" s="4">
        <v>53311</v>
      </c>
      <c r="E3392" s="4">
        <v>81</v>
      </c>
      <c r="F3392" s="4">
        <v>2583</v>
      </c>
      <c r="G3392" s="4">
        <v>21.5</v>
      </c>
    </row>
    <row r="3393" spans="3:7">
      <c r="C3393" t="s">
        <v>3395</v>
      </c>
      <c r="D3393" s="4">
        <v>235</v>
      </c>
      <c r="E3393" s="4">
        <v>2</v>
      </c>
      <c r="F3393" s="4">
        <v>27.5</v>
      </c>
      <c r="G3393" s="4">
        <v>158.5</v>
      </c>
    </row>
    <row r="3394" spans="3:7">
      <c r="C3394" t="s">
        <v>3396</v>
      </c>
      <c r="D3394" s="4">
        <v>15910.5</v>
      </c>
      <c r="E3394" s="4">
        <v>32</v>
      </c>
      <c r="F3394" s="4">
        <v>880.5</v>
      </c>
      <c r="G3394" s="4">
        <v>18</v>
      </c>
    </row>
    <row r="3395" spans="3:7">
      <c r="C3395" t="s">
        <v>3397</v>
      </c>
      <c r="D3395" s="4">
        <v>81.539999999999992</v>
      </c>
      <c r="E3395" s="4">
        <v>4</v>
      </c>
      <c r="F3395" s="4">
        <v>66</v>
      </c>
      <c r="G3395" s="4">
        <v>16</v>
      </c>
    </row>
    <row r="3396" spans="3:7">
      <c r="C3396" t="s">
        <v>3398</v>
      </c>
      <c r="D3396" s="4">
        <v>8190</v>
      </c>
      <c r="E3396" s="4">
        <v>38</v>
      </c>
      <c r="F3396" s="4">
        <v>632</v>
      </c>
      <c r="G3396" s="4">
        <v>143</v>
      </c>
    </row>
    <row r="3397" spans="3:7">
      <c r="C3397" t="s">
        <v>3399</v>
      </c>
      <c r="D3397" s="4">
        <v>7453.5</v>
      </c>
      <c r="E3397" s="4">
        <v>34</v>
      </c>
      <c r="F3397" s="4">
        <v>496.5</v>
      </c>
      <c r="G3397" s="4">
        <v>111</v>
      </c>
    </row>
    <row r="3398" spans="3:7">
      <c r="C3398" t="s">
        <v>3400</v>
      </c>
      <c r="D3398" s="4">
        <v>148</v>
      </c>
      <c r="E3398" s="4">
        <v>1</v>
      </c>
      <c r="F3398" s="4">
        <v>6</v>
      </c>
      <c r="G3398" s="4">
        <v>0</v>
      </c>
    </row>
    <row r="3399" spans="3:7">
      <c r="C3399" t="s">
        <v>3401</v>
      </c>
      <c r="D3399" s="4">
        <v>173</v>
      </c>
      <c r="E3399" s="4">
        <v>1</v>
      </c>
      <c r="F3399" s="4">
        <v>6</v>
      </c>
      <c r="G3399" s="4">
        <v>0</v>
      </c>
    </row>
    <row r="3400" spans="3:7">
      <c r="C3400" t="s">
        <v>3402</v>
      </c>
      <c r="D3400" s="4">
        <v>1048</v>
      </c>
      <c r="E3400" s="4">
        <v>6</v>
      </c>
      <c r="F3400" s="4">
        <v>55</v>
      </c>
      <c r="G3400" s="4">
        <v>102.5</v>
      </c>
    </row>
    <row r="3401" spans="3:7">
      <c r="C3401" t="s">
        <v>3403</v>
      </c>
      <c r="D3401" s="4">
        <v>36897</v>
      </c>
      <c r="E3401" s="4">
        <v>62</v>
      </c>
      <c r="F3401" s="4">
        <v>1539.5</v>
      </c>
      <c r="G3401" s="4">
        <v>186</v>
      </c>
    </row>
    <row r="3402" spans="3:7">
      <c r="C3402" t="s">
        <v>3404</v>
      </c>
      <c r="D3402" s="4">
        <v>2183</v>
      </c>
      <c r="E3402" s="4">
        <v>2</v>
      </c>
      <c r="F3402" s="4">
        <v>41.5</v>
      </c>
      <c r="G3402" s="4">
        <v>0</v>
      </c>
    </row>
    <row r="3403" spans="3:7">
      <c r="C3403" t="s">
        <v>3405</v>
      </c>
      <c r="D3403" s="4">
        <v>2132</v>
      </c>
      <c r="E3403" s="4">
        <v>3</v>
      </c>
      <c r="F3403" s="4">
        <v>91.5</v>
      </c>
      <c r="G3403" s="4">
        <v>0</v>
      </c>
    </row>
    <row r="3404" spans="3:7">
      <c r="C3404" t="s">
        <v>3406</v>
      </c>
      <c r="D3404" s="4">
        <v>327</v>
      </c>
      <c r="E3404" s="4">
        <v>4</v>
      </c>
      <c r="F3404" s="4">
        <v>12</v>
      </c>
      <c r="G3404" s="4">
        <v>21.5</v>
      </c>
    </row>
    <row r="3405" spans="3:7">
      <c r="C3405" t="s">
        <v>3407</v>
      </c>
      <c r="D3405" s="4">
        <v>245.5</v>
      </c>
      <c r="E3405" s="4">
        <v>6</v>
      </c>
      <c r="F3405" s="4">
        <v>10</v>
      </c>
      <c r="G3405" s="4">
        <v>60.5</v>
      </c>
    </row>
    <row r="3406" spans="3:7">
      <c r="C3406" t="s">
        <v>3408</v>
      </c>
      <c r="D3406" s="4">
        <v>484</v>
      </c>
      <c r="E3406" s="4">
        <v>1</v>
      </c>
      <c r="F3406" s="4">
        <v>26.5</v>
      </c>
      <c r="G3406" s="4">
        <v>0</v>
      </c>
    </row>
    <row r="3407" spans="3:7">
      <c r="C3407" t="s">
        <v>3409</v>
      </c>
      <c r="D3407" s="4">
        <v>29689</v>
      </c>
      <c r="E3407" s="4">
        <v>91</v>
      </c>
      <c r="F3407" s="4">
        <v>1144.5</v>
      </c>
      <c r="G3407" s="4">
        <v>373</v>
      </c>
    </row>
    <row r="3408" spans="3:7">
      <c r="C3408" t="s">
        <v>3410</v>
      </c>
      <c r="D3408" s="4">
        <v>203</v>
      </c>
      <c r="E3408" s="4">
        <v>4</v>
      </c>
      <c r="F3408" s="4">
        <v>43</v>
      </c>
      <c r="G3408" s="4">
        <v>34.75</v>
      </c>
    </row>
    <row r="3409" spans="3:7">
      <c r="C3409" t="s">
        <v>3411</v>
      </c>
      <c r="D3409" s="4">
        <v>86.5</v>
      </c>
      <c r="E3409" s="4">
        <v>1</v>
      </c>
      <c r="F3409" s="4">
        <v>1</v>
      </c>
      <c r="G3409" s="4">
        <v>0</v>
      </c>
    </row>
    <row r="3410" spans="3:7">
      <c r="C3410" t="s">
        <v>3412</v>
      </c>
      <c r="D3410" s="4">
        <v>31089.5</v>
      </c>
      <c r="E3410" s="4">
        <v>52</v>
      </c>
      <c r="F3410" s="4">
        <v>698.5</v>
      </c>
      <c r="G3410" s="4">
        <v>169.75</v>
      </c>
    </row>
    <row r="3411" spans="3:7">
      <c r="C3411" t="s">
        <v>3413</v>
      </c>
      <c r="D3411" s="4">
        <v>2694</v>
      </c>
      <c r="E3411" s="4">
        <v>2</v>
      </c>
      <c r="F3411" s="4">
        <v>30.5</v>
      </c>
      <c r="G3411" s="4">
        <v>0</v>
      </c>
    </row>
    <row r="3412" spans="3:7">
      <c r="C3412" t="s">
        <v>3414</v>
      </c>
      <c r="D3412" s="4">
        <v>280230</v>
      </c>
      <c r="E3412" s="4">
        <v>431</v>
      </c>
      <c r="F3412" s="4">
        <v>7791</v>
      </c>
      <c r="G3412" s="4">
        <v>1527.5</v>
      </c>
    </row>
    <row r="3413" spans="3:7">
      <c r="C3413" t="s">
        <v>3415</v>
      </c>
      <c r="D3413" s="4">
        <v>17128</v>
      </c>
      <c r="E3413" s="4">
        <v>21</v>
      </c>
      <c r="F3413" s="4">
        <v>255</v>
      </c>
      <c r="G3413" s="4">
        <v>262</v>
      </c>
    </row>
    <row r="3414" spans="3:7">
      <c r="C3414" t="s">
        <v>3416</v>
      </c>
      <c r="D3414" s="4">
        <v>2818</v>
      </c>
      <c r="E3414" s="4">
        <v>4</v>
      </c>
      <c r="F3414" s="4">
        <v>28</v>
      </c>
      <c r="G3414" s="4">
        <v>6</v>
      </c>
    </row>
    <row r="3415" spans="3:7">
      <c r="C3415" t="s">
        <v>3417</v>
      </c>
      <c r="D3415" s="4">
        <v>1534.5</v>
      </c>
      <c r="E3415" s="4">
        <v>39</v>
      </c>
      <c r="F3415" s="4">
        <v>355.5</v>
      </c>
      <c r="G3415" s="4">
        <v>76.5</v>
      </c>
    </row>
    <row r="3416" spans="3:7">
      <c r="C3416" t="s">
        <v>3418</v>
      </c>
      <c r="D3416" s="4">
        <v>24484</v>
      </c>
      <c r="E3416" s="4">
        <v>47</v>
      </c>
      <c r="F3416" s="4">
        <v>554.5</v>
      </c>
      <c r="G3416" s="4">
        <v>265.5</v>
      </c>
    </row>
    <row r="3417" spans="3:7">
      <c r="C3417" t="s">
        <v>3419</v>
      </c>
      <c r="D3417" s="4">
        <v>953</v>
      </c>
      <c r="E3417" s="4">
        <v>2</v>
      </c>
      <c r="F3417" s="4">
        <v>5</v>
      </c>
      <c r="G3417" s="4">
        <v>6</v>
      </c>
    </row>
    <row r="3418" spans="3:7">
      <c r="C3418" t="s">
        <v>3420</v>
      </c>
      <c r="D3418" s="4">
        <v>283</v>
      </c>
      <c r="E3418" s="4">
        <v>1</v>
      </c>
      <c r="F3418" s="4">
        <v>60.5</v>
      </c>
      <c r="G3418" s="4">
        <v>0</v>
      </c>
    </row>
    <row r="3419" spans="3:7">
      <c r="C3419" t="s">
        <v>3421</v>
      </c>
      <c r="D3419" s="4">
        <v>2477</v>
      </c>
      <c r="E3419" s="4">
        <v>53</v>
      </c>
      <c r="F3419" s="4">
        <v>809.5</v>
      </c>
      <c r="G3419" s="4">
        <v>83</v>
      </c>
    </row>
    <row r="3420" spans="3:7">
      <c r="C3420" t="s">
        <v>3422</v>
      </c>
      <c r="D3420" s="4">
        <v>13729</v>
      </c>
      <c r="E3420" s="4">
        <v>18</v>
      </c>
      <c r="F3420" s="4">
        <v>268.5</v>
      </c>
      <c r="G3420" s="4">
        <v>42</v>
      </c>
    </row>
    <row r="3421" spans="3:7">
      <c r="C3421" t="s">
        <v>3423</v>
      </c>
      <c r="D3421" s="4">
        <v>48</v>
      </c>
      <c r="E3421" s="4">
        <v>1</v>
      </c>
      <c r="F3421" s="4">
        <v>22.5</v>
      </c>
      <c r="G3421" s="4">
        <v>0</v>
      </c>
    </row>
    <row r="3422" spans="3:7">
      <c r="C3422" t="s">
        <v>3424</v>
      </c>
      <c r="D3422" s="4">
        <v>445</v>
      </c>
      <c r="E3422" s="4">
        <v>3</v>
      </c>
      <c r="F3422" s="4">
        <v>30</v>
      </c>
      <c r="G3422" s="4">
        <v>0</v>
      </c>
    </row>
    <row r="3423" spans="3:7">
      <c r="C3423" t="s">
        <v>3425</v>
      </c>
      <c r="D3423" s="4">
        <v>111</v>
      </c>
      <c r="E3423" s="4">
        <v>6</v>
      </c>
      <c r="F3423" s="4">
        <v>79.5</v>
      </c>
      <c r="G3423" s="4">
        <v>21</v>
      </c>
    </row>
    <row r="3424" spans="3:7">
      <c r="C3424" t="s">
        <v>3426</v>
      </c>
      <c r="D3424" s="4">
        <v>704</v>
      </c>
      <c r="E3424" s="4">
        <v>4</v>
      </c>
      <c r="F3424" s="4">
        <v>32</v>
      </c>
      <c r="G3424" s="4">
        <v>0</v>
      </c>
    </row>
    <row r="3425" spans="3:7">
      <c r="C3425" t="s">
        <v>3427</v>
      </c>
      <c r="D3425" s="4">
        <v>83</v>
      </c>
      <c r="E3425" s="4">
        <v>1</v>
      </c>
      <c r="F3425" s="4">
        <v>0</v>
      </c>
      <c r="G3425" s="4">
        <v>10</v>
      </c>
    </row>
    <row r="3426" spans="3:7">
      <c r="C3426" t="s">
        <v>3428</v>
      </c>
      <c r="D3426" s="4">
        <v>112.5</v>
      </c>
      <c r="E3426" s="4">
        <v>15</v>
      </c>
      <c r="F3426" s="4">
        <v>21.5</v>
      </c>
      <c r="G3426" s="4">
        <v>0</v>
      </c>
    </row>
    <row r="3427" spans="3:7">
      <c r="C3427" t="s">
        <v>3429</v>
      </c>
      <c r="D3427" s="4">
        <v>1004</v>
      </c>
      <c r="E3427" s="4">
        <v>8</v>
      </c>
      <c r="F3427" s="4">
        <v>81</v>
      </c>
      <c r="G3427" s="4">
        <v>21</v>
      </c>
    </row>
    <row r="3428" spans="3:7">
      <c r="C3428" t="s">
        <v>3430</v>
      </c>
      <c r="D3428" s="4">
        <v>13874.5</v>
      </c>
      <c r="E3428" s="4">
        <v>127</v>
      </c>
      <c r="F3428" s="4">
        <v>1478</v>
      </c>
      <c r="G3428" s="4">
        <v>191.99999999999997</v>
      </c>
    </row>
    <row r="3429" spans="3:7">
      <c r="C3429" t="s">
        <v>3431</v>
      </c>
      <c r="D3429" s="4">
        <v>739</v>
      </c>
      <c r="E3429" s="4">
        <v>21</v>
      </c>
      <c r="F3429" s="4">
        <v>154</v>
      </c>
      <c r="G3429" s="4">
        <v>39</v>
      </c>
    </row>
    <row r="3430" spans="3:7">
      <c r="C3430" t="s">
        <v>3432</v>
      </c>
      <c r="D3430" s="4">
        <v>280</v>
      </c>
      <c r="E3430" s="4">
        <v>1</v>
      </c>
      <c r="F3430" s="4">
        <v>5</v>
      </c>
      <c r="G3430" s="4">
        <v>0</v>
      </c>
    </row>
    <row r="3431" spans="3:7">
      <c r="C3431" t="s">
        <v>3433</v>
      </c>
      <c r="D3431" s="4">
        <v>6145</v>
      </c>
      <c r="E3431" s="4">
        <v>10</v>
      </c>
      <c r="F3431" s="4">
        <v>208.5</v>
      </c>
      <c r="G3431" s="4">
        <v>49.5</v>
      </c>
    </row>
    <row r="3432" spans="3:7">
      <c r="C3432" t="s">
        <v>3434</v>
      </c>
      <c r="D3432" s="4">
        <v>138</v>
      </c>
      <c r="E3432" s="4">
        <v>2</v>
      </c>
      <c r="F3432" s="4">
        <v>16</v>
      </c>
      <c r="G3432" s="4">
        <v>0</v>
      </c>
    </row>
    <row r="3433" spans="3:7">
      <c r="C3433" t="s">
        <v>3435</v>
      </c>
      <c r="D3433" s="4">
        <v>1151</v>
      </c>
      <c r="E3433" s="4">
        <v>3</v>
      </c>
      <c r="F3433" s="4">
        <v>56.5</v>
      </c>
      <c r="G3433" s="4">
        <v>0</v>
      </c>
    </row>
    <row r="3434" spans="3:7">
      <c r="C3434" t="s">
        <v>3436</v>
      </c>
      <c r="D3434" s="4">
        <v>170</v>
      </c>
      <c r="E3434" s="4">
        <v>0.41699999999999998</v>
      </c>
      <c r="F3434" s="4">
        <v>16</v>
      </c>
      <c r="G3434" s="4">
        <v>0</v>
      </c>
    </row>
    <row r="3435" spans="3:7">
      <c r="C3435" t="s">
        <v>3437</v>
      </c>
      <c r="D3435" s="4">
        <v>605</v>
      </c>
      <c r="E3435" s="4">
        <v>10</v>
      </c>
      <c r="F3435" s="4">
        <v>20</v>
      </c>
      <c r="G3435" s="4">
        <v>0</v>
      </c>
    </row>
    <row r="3436" spans="3:7">
      <c r="C3436" t="s">
        <v>3438</v>
      </c>
      <c r="D3436" s="4">
        <v>5961</v>
      </c>
      <c r="E3436" s="4">
        <v>7</v>
      </c>
      <c r="F3436" s="4">
        <v>86.5</v>
      </c>
      <c r="G3436" s="4">
        <v>65.5</v>
      </c>
    </row>
    <row r="3437" spans="3:7">
      <c r="C3437" t="s">
        <v>3439</v>
      </c>
      <c r="D3437" s="4">
        <v>104</v>
      </c>
      <c r="E3437" s="4">
        <v>1</v>
      </c>
      <c r="F3437" s="4">
        <v>5.5</v>
      </c>
      <c r="G3437" s="4">
        <v>0</v>
      </c>
    </row>
    <row r="3438" spans="3:7">
      <c r="C3438" t="s">
        <v>3440</v>
      </c>
      <c r="D3438" s="4">
        <v>427</v>
      </c>
      <c r="E3438" s="4">
        <v>6</v>
      </c>
      <c r="F3438" s="4">
        <v>30</v>
      </c>
      <c r="G3438" s="4">
        <v>137</v>
      </c>
    </row>
    <row r="3439" spans="3:7">
      <c r="C3439" t="s">
        <v>3441</v>
      </c>
      <c r="D3439" s="4">
        <v>42</v>
      </c>
      <c r="E3439" s="4">
        <v>2</v>
      </c>
      <c r="F3439" s="4">
        <v>6.5</v>
      </c>
      <c r="G3439" s="4">
        <v>0</v>
      </c>
    </row>
    <row r="3440" spans="3:7">
      <c r="C3440" t="s">
        <v>3442</v>
      </c>
      <c r="D3440" s="4">
        <v>1767</v>
      </c>
      <c r="E3440" s="4">
        <v>1</v>
      </c>
      <c r="F3440" s="4">
        <v>0</v>
      </c>
      <c r="G3440" s="4">
        <v>1</v>
      </c>
    </row>
    <row r="3441" spans="3:7">
      <c r="C3441" t="s">
        <v>3443</v>
      </c>
      <c r="D3441" s="4">
        <v>818</v>
      </c>
      <c r="E3441" s="4">
        <v>3</v>
      </c>
      <c r="F3441" s="4">
        <v>29.5</v>
      </c>
      <c r="G3441" s="4">
        <v>0</v>
      </c>
    </row>
    <row r="3442" spans="3:7">
      <c r="C3442" t="s">
        <v>3444</v>
      </c>
      <c r="D3442" s="4">
        <v>180.5</v>
      </c>
      <c r="E3442" s="4">
        <v>2</v>
      </c>
      <c r="F3442" s="4">
        <v>21.5</v>
      </c>
      <c r="G3442" s="4">
        <v>0</v>
      </c>
    </row>
    <row r="3443" spans="3:7">
      <c r="C3443" t="s">
        <v>3445</v>
      </c>
      <c r="D3443" s="4">
        <v>200</v>
      </c>
      <c r="E3443" s="4">
        <v>0.2</v>
      </c>
      <c r="F3443" s="4">
        <v>18</v>
      </c>
      <c r="G3443" s="4">
        <v>0</v>
      </c>
    </row>
    <row r="3444" spans="3:7">
      <c r="C3444" t="s">
        <v>3446</v>
      </c>
      <c r="D3444" s="4">
        <v>682</v>
      </c>
      <c r="E3444" s="4">
        <v>1</v>
      </c>
      <c r="F3444" s="4">
        <v>113</v>
      </c>
      <c r="G3444" s="4">
        <v>0</v>
      </c>
    </row>
    <row r="3445" spans="3:7">
      <c r="C3445" t="s">
        <v>3447</v>
      </c>
      <c r="D3445" s="4">
        <v>588</v>
      </c>
      <c r="E3445" s="4">
        <v>2</v>
      </c>
      <c r="F3445" s="4">
        <v>9</v>
      </c>
      <c r="G3445" s="4">
        <v>0.5</v>
      </c>
    </row>
    <row r="3446" spans="3:7">
      <c r="C3446" t="s">
        <v>3448</v>
      </c>
      <c r="D3446" s="4">
        <v>1765</v>
      </c>
      <c r="E3446" s="4">
        <v>1</v>
      </c>
      <c r="F3446" s="4">
        <v>21</v>
      </c>
      <c r="G3446" s="4">
        <v>0</v>
      </c>
    </row>
    <row r="3447" spans="3:7">
      <c r="C3447" t="s">
        <v>3449</v>
      </c>
      <c r="D3447" s="4">
        <v>291</v>
      </c>
      <c r="E3447" s="4">
        <v>1</v>
      </c>
      <c r="F3447" s="4">
        <v>10</v>
      </c>
      <c r="G3447" s="4">
        <v>0</v>
      </c>
    </row>
    <row r="3448" spans="3:7">
      <c r="C3448" t="s">
        <v>3450</v>
      </c>
      <c r="D3448" s="4">
        <v>277</v>
      </c>
      <c r="E3448" s="4">
        <v>1</v>
      </c>
      <c r="F3448" s="4">
        <v>13</v>
      </c>
      <c r="G3448" s="4">
        <v>0</v>
      </c>
    </row>
    <row r="3449" spans="3:7">
      <c r="C3449" t="s">
        <v>3451</v>
      </c>
      <c r="D3449" s="4">
        <v>796.5</v>
      </c>
      <c r="E3449" s="4">
        <v>8</v>
      </c>
      <c r="F3449" s="4">
        <v>160</v>
      </c>
      <c r="G3449" s="4">
        <v>0</v>
      </c>
    </row>
    <row r="3450" spans="3:7">
      <c r="C3450" t="s">
        <v>3452</v>
      </c>
      <c r="D3450" s="4">
        <v>32</v>
      </c>
      <c r="E3450" s="4">
        <v>1</v>
      </c>
      <c r="F3450" s="4">
        <v>13</v>
      </c>
      <c r="G3450" s="4">
        <v>0</v>
      </c>
    </row>
    <row r="3451" spans="3:7">
      <c r="C3451" t="s">
        <v>3453</v>
      </c>
      <c r="D3451" s="4">
        <v>72</v>
      </c>
      <c r="E3451" s="4">
        <v>1</v>
      </c>
      <c r="F3451" s="4">
        <v>8</v>
      </c>
      <c r="G3451" s="4">
        <v>0</v>
      </c>
    </row>
    <row r="3452" spans="3:7">
      <c r="C3452" t="s">
        <v>3454</v>
      </c>
      <c r="D3452" s="4">
        <v>394</v>
      </c>
      <c r="E3452" s="4">
        <v>1</v>
      </c>
      <c r="F3452" s="4">
        <v>10.5</v>
      </c>
      <c r="G3452" s="4">
        <v>0</v>
      </c>
    </row>
    <row r="3453" spans="3:7">
      <c r="C3453" t="s">
        <v>3455</v>
      </c>
      <c r="D3453" s="4">
        <v>358</v>
      </c>
      <c r="E3453" s="4">
        <v>2</v>
      </c>
      <c r="F3453" s="4">
        <v>7</v>
      </c>
      <c r="G3453" s="4">
        <v>18</v>
      </c>
    </row>
    <row r="3454" spans="3:7">
      <c r="C3454" t="s">
        <v>3456</v>
      </c>
      <c r="D3454" s="4">
        <v>543</v>
      </c>
      <c r="E3454" s="4">
        <v>2</v>
      </c>
      <c r="F3454" s="4">
        <v>27</v>
      </c>
      <c r="G3454" s="4">
        <v>32</v>
      </c>
    </row>
    <row r="3455" spans="3:7">
      <c r="C3455" t="s">
        <v>3457</v>
      </c>
      <c r="D3455" s="4">
        <v>392</v>
      </c>
      <c r="E3455" s="4">
        <v>1</v>
      </c>
      <c r="F3455" s="4">
        <v>0</v>
      </c>
      <c r="G3455" s="4">
        <v>4.5</v>
      </c>
    </row>
    <row r="3456" spans="3:7">
      <c r="C3456" t="s">
        <v>3458</v>
      </c>
      <c r="D3456" s="4">
        <v>14914</v>
      </c>
      <c r="E3456" s="4">
        <v>24</v>
      </c>
      <c r="F3456" s="4">
        <v>410</v>
      </c>
      <c r="G3456" s="4">
        <v>99.5</v>
      </c>
    </row>
    <row r="3457" spans="3:7">
      <c r="C3457" t="s">
        <v>3459</v>
      </c>
      <c r="D3457" s="4">
        <v>2814</v>
      </c>
      <c r="E3457" s="4">
        <v>70</v>
      </c>
      <c r="F3457" s="4">
        <v>662</v>
      </c>
      <c r="G3457" s="4">
        <v>120.5</v>
      </c>
    </row>
    <row r="3458" spans="3:7">
      <c r="C3458" t="s">
        <v>3460</v>
      </c>
      <c r="D3458" s="4">
        <v>2313.5</v>
      </c>
      <c r="E3458" s="4">
        <v>74</v>
      </c>
      <c r="F3458" s="4">
        <v>458.5</v>
      </c>
      <c r="G3458" s="4">
        <v>51</v>
      </c>
    </row>
    <row r="3459" spans="3:7">
      <c r="C3459" t="s">
        <v>3461</v>
      </c>
      <c r="D3459" s="4">
        <v>311.5</v>
      </c>
      <c r="E3459" s="4">
        <v>10</v>
      </c>
      <c r="F3459" s="4">
        <v>135</v>
      </c>
      <c r="G3459" s="4">
        <v>0</v>
      </c>
    </row>
    <row r="3460" spans="3:7">
      <c r="C3460" t="s">
        <v>3462</v>
      </c>
      <c r="D3460" s="4">
        <v>451</v>
      </c>
      <c r="E3460" s="4">
        <v>9</v>
      </c>
      <c r="F3460" s="4">
        <v>102.5</v>
      </c>
      <c r="G3460" s="4">
        <v>38.5</v>
      </c>
    </row>
    <row r="3461" spans="3:7">
      <c r="C3461" t="s">
        <v>3463</v>
      </c>
      <c r="D3461" s="4">
        <v>479</v>
      </c>
      <c r="E3461" s="4">
        <v>3</v>
      </c>
      <c r="F3461" s="4">
        <v>25</v>
      </c>
      <c r="G3461" s="4">
        <v>11.5</v>
      </c>
    </row>
    <row r="3462" spans="3:7">
      <c r="C3462" t="s">
        <v>3464</v>
      </c>
      <c r="D3462" s="4">
        <v>9813</v>
      </c>
      <c r="E3462" s="4">
        <v>48</v>
      </c>
      <c r="F3462" s="4">
        <v>807</v>
      </c>
      <c r="G3462" s="4">
        <v>163.5</v>
      </c>
    </row>
    <row r="3463" spans="3:7">
      <c r="C3463" t="s">
        <v>3465</v>
      </c>
      <c r="D3463" s="4">
        <v>1338</v>
      </c>
      <c r="E3463" s="4">
        <v>2</v>
      </c>
      <c r="F3463" s="4">
        <v>20</v>
      </c>
      <c r="G3463" s="4">
        <v>12</v>
      </c>
    </row>
    <row r="3464" spans="3:7">
      <c r="C3464" t="s">
        <v>3466</v>
      </c>
      <c r="D3464" s="4">
        <v>4566.5</v>
      </c>
      <c r="E3464" s="4">
        <v>44</v>
      </c>
      <c r="F3464" s="4">
        <v>490</v>
      </c>
      <c r="G3464" s="4">
        <v>107</v>
      </c>
    </row>
    <row r="3465" spans="3:7">
      <c r="C3465" t="s">
        <v>3467</v>
      </c>
      <c r="D3465" s="4">
        <v>451</v>
      </c>
      <c r="E3465" s="4">
        <v>5</v>
      </c>
      <c r="F3465" s="4">
        <v>10</v>
      </c>
      <c r="G3465" s="4">
        <v>46.5</v>
      </c>
    </row>
    <row r="3466" spans="3:7">
      <c r="C3466" t="s">
        <v>3468</v>
      </c>
      <c r="D3466" s="4">
        <v>1527</v>
      </c>
      <c r="E3466" s="4">
        <v>5</v>
      </c>
      <c r="F3466" s="4">
        <v>64.5</v>
      </c>
      <c r="G3466" s="4">
        <v>15</v>
      </c>
    </row>
    <row r="3467" spans="3:7">
      <c r="C3467" t="s">
        <v>3469</v>
      </c>
      <c r="D3467" s="4">
        <v>79540</v>
      </c>
      <c r="E3467" s="4">
        <v>3094</v>
      </c>
      <c r="F3467" s="4">
        <v>20512</v>
      </c>
      <c r="G3467" s="4">
        <v>4686.53</v>
      </c>
    </row>
    <row r="3468" spans="3:7">
      <c r="C3468" t="s">
        <v>3470</v>
      </c>
      <c r="D3468" s="4">
        <v>78.5</v>
      </c>
      <c r="E3468" s="4">
        <v>3</v>
      </c>
      <c r="F3468" s="4">
        <v>36</v>
      </c>
      <c r="G3468" s="4">
        <v>0</v>
      </c>
    </row>
    <row r="3469" spans="3:7">
      <c r="C3469" t="s">
        <v>3471</v>
      </c>
      <c r="D3469" s="4">
        <v>9387.5</v>
      </c>
      <c r="E3469" s="4">
        <v>174</v>
      </c>
      <c r="F3469" s="4">
        <v>2151.5</v>
      </c>
      <c r="G3469" s="4">
        <v>775</v>
      </c>
    </row>
    <row r="3470" spans="3:7">
      <c r="C3470" t="s">
        <v>3472</v>
      </c>
      <c r="D3470" s="4">
        <v>56</v>
      </c>
      <c r="E3470" s="4">
        <v>1</v>
      </c>
      <c r="F3470" s="4">
        <v>6</v>
      </c>
      <c r="G3470" s="4">
        <v>0</v>
      </c>
    </row>
    <row r="3471" spans="3:7">
      <c r="C3471" t="s">
        <v>3473</v>
      </c>
      <c r="D3471" s="4">
        <v>2102</v>
      </c>
      <c r="E3471" s="4">
        <v>4</v>
      </c>
      <c r="F3471" s="4">
        <v>107</v>
      </c>
      <c r="G3471" s="4">
        <v>6</v>
      </c>
    </row>
    <row r="3472" spans="3:7">
      <c r="C3472" t="s">
        <v>3474</v>
      </c>
      <c r="D3472" s="4">
        <v>1533</v>
      </c>
      <c r="E3472" s="4">
        <v>12</v>
      </c>
      <c r="F3472" s="4">
        <v>115</v>
      </c>
      <c r="G3472" s="4">
        <v>0</v>
      </c>
    </row>
    <row r="3473" spans="3:7">
      <c r="C3473" t="s">
        <v>3475</v>
      </c>
      <c r="D3473" s="4">
        <v>20781</v>
      </c>
      <c r="E3473" s="4">
        <v>20</v>
      </c>
      <c r="F3473" s="4">
        <v>453</v>
      </c>
      <c r="G3473" s="4">
        <v>60.5</v>
      </c>
    </row>
    <row r="3474" spans="3:7">
      <c r="C3474" t="s">
        <v>3476</v>
      </c>
      <c r="D3474" s="4">
        <v>4574</v>
      </c>
      <c r="E3474" s="4">
        <v>18</v>
      </c>
      <c r="F3474" s="4">
        <v>220</v>
      </c>
      <c r="G3474" s="4">
        <v>61</v>
      </c>
    </row>
    <row r="3475" spans="3:7">
      <c r="C3475" t="s">
        <v>3477</v>
      </c>
      <c r="D3475" s="4">
        <v>552</v>
      </c>
      <c r="E3475" s="4">
        <v>14</v>
      </c>
      <c r="F3475" s="4">
        <v>155</v>
      </c>
      <c r="G3475" s="4">
        <v>0</v>
      </c>
    </row>
    <row r="3476" spans="3:7">
      <c r="C3476" t="s">
        <v>3478</v>
      </c>
      <c r="D3476" s="4">
        <v>651</v>
      </c>
      <c r="E3476" s="4">
        <v>2</v>
      </c>
      <c r="F3476" s="4">
        <v>22</v>
      </c>
      <c r="G3476" s="4">
        <v>0</v>
      </c>
    </row>
    <row r="3477" spans="3:7">
      <c r="C3477" t="s">
        <v>3479</v>
      </c>
      <c r="D3477" s="4">
        <v>46</v>
      </c>
      <c r="E3477" s="4">
        <v>1</v>
      </c>
      <c r="F3477" s="4">
        <v>5.5</v>
      </c>
      <c r="G3477" s="4">
        <v>0</v>
      </c>
    </row>
    <row r="3478" spans="3:7">
      <c r="C3478" t="s">
        <v>3480</v>
      </c>
      <c r="D3478" s="4">
        <v>1097</v>
      </c>
      <c r="E3478" s="4">
        <v>1</v>
      </c>
      <c r="F3478" s="4">
        <v>4.5</v>
      </c>
      <c r="G3478" s="4">
        <v>0</v>
      </c>
    </row>
    <row r="3479" spans="3:7">
      <c r="C3479" t="s">
        <v>3481</v>
      </c>
      <c r="D3479" s="4">
        <v>70</v>
      </c>
      <c r="E3479" s="4">
        <v>4</v>
      </c>
      <c r="F3479" s="4">
        <v>40.5</v>
      </c>
      <c r="G3479" s="4">
        <v>35.5</v>
      </c>
    </row>
    <row r="3480" spans="3:7">
      <c r="C3480" t="s">
        <v>3482</v>
      </c>
      <c r="D3480" s="4">
        <v>85</v>
      </c>
      <c r="E3480" s="4">
        <v>8</v>
      </c>
      <c r="F3480" s="4">
        <v>53.5</v>
      </c>
      <c r="G3480" s="4">
        <v>47</v>
      </c>
    </row>
    <row r="3481" spans="3:7">
      <c r="C3481" t="s">
        <v>3483</v>
      </c>
      <c r="D3481" s="4">
        <v>173</v>
      </c>
      <c r="E3481" s="4">
        <v>4</v>
      </c>
      <c r="F3481" s="4">
        <v>20.5</v>
      </c>
      <c r="G3481" s="4">
        <v>54</v>
      </c>
    </row>
    <row r="3482" spans="3:7">
      <c r="C3482" t="s">
        <v>3484</v>
      </c>
      <c r="D3482" s="4">
        <v>120</v>
      </c>
      <c r="E3482" s="4">
        <v>1</v>
      </c>
      <c r="F3482" s="4">
        <v>5.5</v>
      </c>
      <c r="G3482" s="4">
        <v>0</v>
      </c>
    </row>
    <row r="3483" spans="3:7">
      <c r="C3483" t="s">
        <v>3485</v>
      </c>
      <c r="D3483" s="4">
        <v>3790.5</v>
      </c>
      <c r="E3483" s="4">
        <v>88</v>
      </c>
      <c r="F3483" s="4">
        <v>531.5</v>
      </c>
      <c r="G3483" s="4">
        <v>65.5</v>
      </c>
    </row>
    <row r="3484" spans="3:7">
      <c r="C3484" t="s">
        <v>3486</v>
      </c>
      <c r="D3484" s="4">
        <v>1082</v>
      </c>
      <c r="E3484" s="4">
        <v>8</v>
      </c>
      <c r="F3484" s="4">
        <v>146</v>
      </c>
      <c r="G3484" s="4">
        <v>0</v>
      </c>
    </row>
    <row r="3485" spans="3:7">
      <c r="C3485" t="s">
        <v>3487</v>
      </c>
      <c r="D3485" s="4">
        <v>439</v>
      </c>
      <c r="E3485" s="4">
        <v>1</v>
      </c>
      <c r="F3485" s="4">
        <v>39</v>
      </c>
      <c r="G3485" s="4">
        <v>0</v>
      </c>
    </row>
    <row r="3486" spans="3:7">
      <c r="C3486" t="s">
        <v>3488</v>
      </c>
      <c r="D3486" s="4">
        <v>2506</v>
      </c>
      <c r="E3486" s="4">
        <v>11</v>
      </c>
      <c r="F3486" s="4">
        <v>128.5</v>
      </c>
      <c r="G3486" s="4">
        <v>59.5</v>
      </c>
    </row>
    <row r="3487" spans="3:7">
      <c r="C3487" t="s">
        <v>3489</v>
      </c>
      <c r="D3487" s="4">
        <v>220</v>
      </c>
      <c r="E3487" s="4">
        <v>40</v>
      </c>
      <c r="F3487" s="4">
        <v>0</v>
      </c>
      <c r="G3487" s="4">
        <v>26.5</v>
      </c>
    </row>
    <row r="3488" spans="3:7">
      <c r="C3488" t="s">
        <v>3490</v>
      </c>
      <c r="D3488" s="4">
        <v>1156</v>
      </c>
      <c r="E3488" s="4">
        <v>4</v>
      </c>
      <c r="F3488" s="4">
        <v>21</v>
      </c>
      <c r="G3488" s="4">
        <v>0</v>
      </c>
    </row>
    <row r="3489" spans="3:7">
      <c r="C3489" t="s">
        <v>3491</v>
      </c>
      <c r="D3489" s="4">
        <v>354</v>
      </c>
      <c r="E3489" s="4">
        <v>1</v>
      </c>
      <c r="F3489" s="4">
        <v>13</v>
      </c>
      <c r="G3489" s="4">
        <v>0</v>
      </c>
    </row>
    <row r="3490" spans="3:7">
      <c r="C3490" t="s">
        <v>3492</v>
      </c>
      <c r="D3490" s="4">
        <v>1737</v>
      </c>
      <c r="E3490" s="4">
        <v>1</v>
      </c>
      <c r="F3490" s="4">
        <v>0</v>
      </c>
      <c r="G3490" s="4">
        <v>65.5</v>
      </c>
    </row>
    <row r="3491" spans="3:7">
      <c r="C3491" t="s">
        <v>3493</v>
      </c>
      <c r="D3491" s="4">
        <v>212</v>
      </c>
      <c r="E3491" s="4">
        <v>1</v>
      </c>
      <c r="F3491" s="4">
        <v>35</v>
      </c>
      <c r="G3491" s="4">
        <v>0</v>
      </c>
    </row>
    <row r="3492" spans="3:7">
      <c r="C3492" t="s">
        <v>3494</v>
      </c>
      <c r="D3492" s="4">
        <v>866</v>
      </c>
      <c r="E3492" s="4">
        <v>2</v>
      </c>
      <c r="F3492" s="4">
        <v>0</v>
      </c>
      <c r="G3492" s="4">
        <v>42.5</v>
      </c>
    </row>
    <row r="3493" spans="3:7">
      <c r="C3493" t="s">
        <v>3495</v>
      </c>
      <c r="D3493" s="4">
        <v>33849</v>
      </c>
      <c r="E3493" s="4">
        <v>44</v>
      </c>
      <c r="F3493" s="4">
        <v>1771</v>
      </c>
      <c r="G3493" s="4">
        <v>21</v>
      </c>
    </row>
    <row r="3494" spans="3:7">
      <c r="C3494" t="s">
        <v>3496</v>
      </c>
      <c r="D3494" s="4">
        <v>1442</v>
      </c>
      <c r="E3494" s="4">
        <v>1</v>
      </c>
      <c r="F3494" s="4">
        <v>33.5</v>
      </c>
      <c r="G3494" s="4">
        <v>0</v>
      </c>
    </row>
    <row r="3495" spans="3:7">
      <c r="C3495" t="s">
        <v>3497</v>
      </c>
      <c r="D3495" s="4">
        <v>2583</v>
      </c>
      <c r="E3495" s="4">
        <v>1</v>
      </c>
      <c r="F3495" s="4">
        <v>35</v>
      </c>
      <c r="G3495" s="4">
        <v>0</v>
      </c>
    </row>
    <row r="3496" spans="3:7">
      <c r="C3496" t="s">
        <v>3498</v>
      </c>
      <c r="D3496" s="4">
        <v>2693</v>
      </c>
      <c r="E3496" s="4">
        <v>1</v>
      </c>
      <c r="F3496" s="4">
        <v>0</v>
      </c>
      <c r="G3496" s="4">
        <v>16</v>
      </c>
    </row>
    <row r="3497" spans="3:7">
      <c r="C3497" t="s">
        <v>3499</v>
      </c>
      <c r="D3497" s="4">
        <v>1555</v>
      </c>
      <c r="E3497" s="4">
        <v>1</v>
      </c>
      <c r="F3497" s="4">
        <v>0</v>
      </c>
      <c r="G3497" s="4">
        <v>90.5</v>
      </c>
    </row>
    <row r="3498" spans="3:7">
      <c r="C3498" t="s">
        <v>3500</v>
      </c>
      <c r="D3498" s="4">
        <v>2458</v>
      </c>
      <c r="E3498" s="4">
        <v>4</v>
      </c>
      <c r="F3498" s="4">
        <v>77</v>
      </c>
      <c r="G3498" s="4">
        <v>0</v>
      </c>
    </row>
    <row r="3499" spans="3:7">
      <c r="C3499" t="s">
        <v>3501</v>
      </c>
      <c r="D3499" s="4">
        <v>1094</v>
      </c>
      <c r="E3499" s="4">
        <v>4</v>
      </c>
      <c r="F3499" s="4">
        <v>108.5</v>
      </c>
      <c r="G3499" s="4">
        <v>0</v>
      </c>
    </row>
    <row r="3500" spans="3:7">
      <c r="C3500" t="s">
        <v>3502</v>
      </c>
      <c r="D3500" s="4">
        <v>135</v>
      </c>
      <c r="E3500" s="4">
        <v>1</v>
      </c>
      <c r="F3500" s="4">
        <v>10.5</v>
      </c>
      <c r="G3500" s="4">
        <v>0</v>
      </c>
    </row>
    <row r="3501" spans="3:7">
      <c r="C3501" t="s">
        <v>3503</v>
      </c>
      <c r="D3501" s="4">
        <v>3889</v>
      </c>
      <c r="E3501" s="4">
        <v>4</v>
      </c>
      <c r="F3501" s="4">
        <v>72</v>
      </c>
      <c r="G3501" s="4">
        <v>0</v>
      </c>
    </row>
    <row r="3502" spans="3:7">
      <c r="C3502" t="s">
        <v>3504</v>
      </c>
      <c r="D3502" s="4">
        <v>279</v>
      </c>
      <c r="E3502" s="4">
        <v>1</v>
      </c>
      <c r="F3502" s="4">
        <v>5</v>
      </c>
      <c r="G3502" s="4">
        <v>0</v>
      </c>
    </row>
    <row r="3503" spans="3:7">
      <c r="C3503" t="s">
        <v>3505</v>
      </c>
      <c r="D3503" s="4">
        <v>1713</v>
      </c>
      <c r="E3503" s="4">
        <v>21</v>
      </c>
      <c r="F3503" s="4">
        <v>247</v>
      </c>
      <c r="G3503" s="4">
        <v>58.5</v>
      </c>
    </row>
    <row r="3504" spans="3:7">
      <c r="C3504" t="s">
        <v>3506</v>
      </c>
      <c r="D3504" s="4">
        <v>4561</v>
      </c>
      <c r="E3504" s="4">
        <v>8</v>
      </c>
      <c r="F3504" s="4">
        <v>91.5</v>
      </c>
      <c r="G3504" s="4">
        <v>0</v>
      </c>
    </row>
    <row r="3505" spans="3:7">
      <c r="C3505" t="s">
        <v>3507</v>
      </c>
      <c r="D3505" s="4">
        <v>466</v>
      </c>
      <c r="E3505" s="4">
        <v>8</v>
      </c>
      <c r="F3505" s="4">
        <v>133.5</v>
      </c>
      <c r="G3505" s="4">
        <v>95.5</v>
      </c>
    </row>
    <row r="3506" spans="3:7">
      <c r="C3506" t="s">
        <v>3508</v>
      </c>
      <c r="D3506" s="4">
        <v>2381</v>
      </c>
      <c r="E3506" s="4">
        <v>2</v>
      </c>
      <c r="F3506" s="4">
        <v>0</v>
      </c>
      <c r="G3506" s="4">
        <v>36</v>
      </c>
    </row>
    <row r="3507" spans="3:7">
      <c r="C3507" t="s">
        <v>3509</v>
      </c>
      <c r="D3507" s="4">
        <v>182</v>
      </c>
      <c r="E3507" s="4">
        <v>3</v>
      </c>
      <c r="F3507" s="4">
        <v>54</v>
      </c>
      <c r="G3507" s="4">
        <v>0</v>
      </c>
    </row>
    <row r="3508" spans="3:7">
      <c r="C3508" t="s">
        <v>3510</v>
      </c>
      <c r="D3508" s="4">
        <v>340</v>
      </c>
      <c r="E3508" s="4">
        <v>4</v>
      </c>
      <c r="F3508" s="4">
        <v>113.5</v>
      </c>
      <c r="G3508" s="4">
        <v>0</v>
      </c>
    </row>
    <row r="3509" spans="3:7">
      <c r="C3509" t="s">
        <v>3511</v>
      </c>
      <c r="D3509" s="4">
        <v>1308</v>
      </c>
      <c r="E3509" s="4">
        <v>2</v>
      </c>
      <c r="F3509" s="4">
        <v>15</v>
      </c>
      <c r="G3509" s="4">
        <v>0</v>
      </c>
    </row>
    <row r="3510" spans="3:7">
      <c r="C3510" t="s">
        <v>3512</v>
      </c>
      <c r="D3510" s="4">
        <v>316</v>
      </c>
      <c r="E3510" s="4">
        <v>1</v>
      </c>
      <c r="F3510" s="4">
        <v>5</v>
      </c>
      <c r="G3510" s="4">
        <v>0</v>
      </c>
    </row>
    <row r="3511" spans="3:7">
      <c r="C3511" t="s">
        <v>3513</v>
      </c>
      <c r="D3511" s="4">
        <v>118</v>
      </c>
      <c r="E3511" s="4">
        <v>1</v>
      </c>
      <c r="F3511" s="4">
        <v>21</v>
      </c>
      <c r="G3511" s="4">
        <v>0</v>
      </c>
    </row>
    <row r="3512" spans="3:7">
      <c r="C3512" t="s">
        <v>3514</v>
      </c>
      <c r="D3512" s="4">
        <v>192</v>
      </c>
      <c r="E3512" s="4">
        <v>1</v>
      </c>
      <c r="F3512" s="4">
        <v>24</v>
      </c>
      <c r="G3512" s="4">
        <v>0</v>
      </c>
    </row>
    <row r="3513" spans="3:7">
      <c r="C3513" t="s">
        <v>3515</v>
      </c>
      <c r="D3513" s="4">
        <v>82</v>
      </c>
      <c r="E3513" s="4">
        <v>2</v>
      </c>
      <c r="F3513" s="4">
        <v>17</v>
      </c>
      <c r="G3513" s="4">
        <v>26</v>
      </c>
    </row>
    <row r="3514" spans="3:7">
      <c r="C3514" t="s">
        <v>3516</v>
      </c>
      <c r="D3514" s="4">
        <v>355</v>
      </c>
      <c r="E3514" s="4">
        <v>1</v>
      </c>
      <c r="F3514" s="4">
        <v>15</v>
      </c>
      <c r="G3514" s="4">
        <v>0</v>
      </c>
    </row>
    <row r="3515" spans="3:7">
      <c r="C3515" t="s">
        <v>3517</v>
      </c>
      <c r="D3515" s="4">
        <v>970</v>
      </c>
      <c r="E3515" s="4">
        <v>2</v>
      </c>
      <c r="F3515" s="4">
        <v>14</v>
      </c>
      <c r="G3515" s="4">
        <v>0</v>
      </c>
    </row>
    <row r="3516" spans="3:7">
      <c r="C3516" t="s">
        <v>3518</v>
      </c>
      <c r="D3516" s="4">
        <v>100295.5</v>
      </c>
      <c r="E3516" s="4">
        <v>222</v>
      </c>
      <c r="F3516" s="4">
        <v>3744</v>
      </c>
      <c r="G3516" s="4">
        <v>461.25</v>
      </c>
    </row>
    <row r="3517" spans="3:7">
      <c r="C3517" t="s">
        <v>3519</v>
      </c>
      <c r="D3517" s="4">
        <v>26919</v>
      </c>
      <c r="E3517" s="4">
        <v>61</v>
      </c>
      <c r="F3517" s="4">
        <v>1478</v>
      </c>
      <c r="G3517" s="4">
        <v>215.25</v>
      </c>
    </row>
    <row r="3518" spans="3:7">
      <c r="C3518" t="s">
        <v>3520</v>
      </c>
      <c r="D3518" s="4">
        <v>6243</v>
      </c>
      <c r="E3518" s="4">
        <v>16</v>
      </c>
      <c r="F3518" s="4">
        <v>301</v>
      </c>
      <c r="G3518" s="4">
        <v>28.5</v>
      </c>
    </row>
    <row r="3519" spans="3:7">
      <c r="C3519" t="s">
        <v>3521</v>
      </c>
      <c r="D3519" s="4">
        <v>986.5</v>
      </c>
      <c r="E3519" s="4">
        <v>4</v>
      </c>
      <c r="F3519" s="4">
        <v>112</v>
      </c>
      <c r="G3519" s="4">
        <v>126.5</v>
      </c>
    </row>
    <row r="3520" spans="3:7">
      <c r="C3520" t="s">
        <v>3522</v>
      </c>
      <c r="D3520" s="4">
        <v>1234</v>
      </c>
      <c r="E3520" s="4">
        <v>7</v>
      </c>
      <c r="F3520" s="4">
        <v>125.5</v>
      </c>
      <c r="G3520" s="4">
        <v>22</v>
      </c>
    </row>
    <row r="3521" spans="3:7">
      <c r="C3521" t="s">
        <v>3523</v>
      </c>
      <c r="D3521" s="4">
        <v>2162</v>
      </c>
      <c r="E3521" s="4">
        <v>6</v>
      </c>
      <c r="F3521" s="4">
        <v>69</v>
      </c>
      <c r="G3521" s="4">
        <v>21</v>
      </c>
    </row>
    <row r="3522" spans="3:7">
      <c r="C3522" t="s">
        <v>3524</v>
      </c>
      <c r="D3522" s="4">
        <v>1253</v>
      </c>
      <c r="E3522" s="4">
        <v>4</v>
      </c>
      <c r="F3522" s="4">
        <v>47</v>
      </c>
      <c r="G3522" s="4">
        <v>12</v>
      </c>
    </row>
    <row r="3523" spans="3:7">
      <c r="C3523" t="s">
        <v>3525</v>
      </c>
      <c r="D3523" s="4">
        <v>88</v>
      </c>
      <c r="E3523" s="4">
        <v>2</v>
      </c>
      <c r="F3523" s="4">
        <v>0</v>
      </c>
      <c r="G3523" s="4">
        <v>59</v>
      </c>
    </row>
    <row r="3524" spans="3:7">
      <c r="C3524" t="s">
        <v>3526</v>
      </c>
      <c r="D3524" s="4">
        <v>11484.5</v>
      </c>
      <c r="E3524" s="4">
        <v>83</v>
      </c>
      <c r="F3524" s="4">
        <v>992</v>
      </c>
      <c r="G3524" s="4">
        <v>324</v>
      </c>
    </row>
    <row r="3525" spans="3:7">
      <c r="C3525" t="s">
        <v>3527</v>
      </c>
      <c r="D3525" s="4">
        <v>21218</v>
      </c>
      <c r="E3525" s="4">
        <v>36</v>
      </c>
      <c r="F3525" s="4">
        <v>495</v>
      </c>
      <c r="G3525" s="4">
        <v>87</v>
      </c>
    </row>
    <row r="3526" spans="3:7">
      <c r="C3526" t="s">
        <v>3528</v>
      </c>
      <c r="D3526" s="4">
        <v>557</v>
      </c>
      <c r="E3526" s="4">
        <v>3</v>
      </c>
      <c r="F3526" s="4">
        <v>42.5</v>
      </c>
      <c r="G3526" s="4">
        <v>0</v>
      </c>
    </row>
    <row r="3527" spans="3:7">
      <c r="C3527" t="s">
        <v>3529</v>
      </c>
      <c r="D3527" s="4">
        <v>2390</v>
      </c>
      <c r="E3527" s="4">
        <v>33</v>
      </c>
      <c r="F3527" s="4">
        <v>433</v>
      </c>
      <c r="G3527" s="4">
        <v>89</v>
      </c>
    </row>
    <row r="3528" spans="3:7">
      <c r="C3528" t="s">
        <v>3530</v>
      </c>
      <c r="D3528" s="4">
        <v>16647</v>
      </c>
      <c r="E3528" s="4">
        <v>465</v>
      </c>
      <c r="F3528" s="4">
        <v>4382.5</v>
      </c>
      <c r="G3528" s="4">
        <v>1312</v>
      </c>
    </row>
    <row r="3529" spans="3:7">
      <c r="C3529" t="s">
        <v>3531</v>
      </c>
      <c r="D3529" s="4">
        <v>644</v>
      </c>
      <c r="E3529" s="4">
        <v>1</v>
      </c>
      <c r="F3529" s="4">
        <v>0</v>
      </c>
      <c r="G3529" s="4">
        <v>53</v>
      </c>
    </row>
    <row r="3530" spans="3:7">
      <c r="C3530" t="s">
        <v>3532</v>
      </c>
      <c r="D3530" s="4">
        <v>73.5</v>
      </c>
      <c r="E3530" s="4">
        <v>1</v>
      </c>
      <c r="F3530" s="4">
        <v>0</v>
      </c>
      <c r="G3530" s="4">
        <v>25.5</v>
      </c>
    </row>
    <row r="3531" spans="3:7">
      <c r="C3531" t="s">
        <v>3533</v>
      </c>
      <c r="D3531" s="4">
        <v>4564</v>
      </c>
      <c r="E3531" s="4">
        <v>10</v>
      </c>
      <c r="F3531" s="4">
        <v>228</v>
      </c>
      <c r="G3531" s="4">
        <v>52</v>
      </c>
    </row>
    <row r="3532" spans="3:7">
      <c r="C3532" t="s">
        <v>3534</v>
      </c>
      <c r="D3532" s="4">
        <v>36253</v>
      </c>
      <c r="E3532" s="4">
        <v>7</v>
      </c>
      <c r="F3532" s="4">
        <v>113</v>
      </c>
      <c r="G3532" s="4">
        <v>44.5</v>
      </c>
    </row>
    <row r="3533" spans="3:7">
      <c r="C3533" t="s">
        <v>3535</v>
      </c>
      <c r="D3533" s="4">
        <v>1278</v>
      </c>
      <c r="E3533" s="4">
        <v>1</v>
      </c>
      <c r="F3533" s="4">
        <v>15</v>
      </c>
      <c r="G3533" s="4">
        <v>0</v>
      </c>
    </row>
    <row r="3534" spans="3:7">
      <c r="C3534" t="s">
        <v>3536</v>
      </c>
      <c r="D3534" s="4">
        <v>14801</v>
      </c>
      <c r="E3534" s="4">
        <v>107</v>
      </c>
      <c r="F3534" s="4">
        <v>1500</v>
      </c>
      <c r="G3534" s="4">
        <v>286</v>
      </c>
    </row>
    <row r="3535" spans="3:7">
      <c r="C3535" t="s">
        <v>3537</v>
      </c>
      <c r="D3535" s="4">
        <v>1733</v>
      </c>
      <c r="E3535" s="4">
        <v>7</v>
      </c>
      <c r="F3535" s="4">
        <v>199</v>
      </c>
      <c r="G3535" s="4">
        <v>0</v>
      </c>
    </row>
    <row r="3536" spans="3:7">
      <c r="C3536" t="s">
        <v>3538</v>
      </c>
      <c r="D3536" s="4">
        <v>7685</v>
      </c>
      <c r="E3536" s="4">
        <v>13</v>
      </c>
      <c r="F3536" s="4">
        <v>122</v>
      </c>
      <c r="G3536" s="4">
        <v>95</v>
      </c>
    </row>
    <row r="3537" spans="3:7">
      <c r="C3537" t="s">
        <v>3539</v>
      </c>
      <c r="D3537" s="4">
        <v>29522</v>
      </c>
      <c r="E3537" s="4">
        <v>141</v>
      </c>
      <c r="F3537" s="4">
        <v>1704</v>
      </c>
      <c r="G3537" s="4">
        <v>950.5</v>
      </c>
    </row>
    <row r="3538" spans="3:7">
      <c r="C3538" t="s">
        <v>3540</v>
      </c>
      <c r="D3538" s="4">
        <v>139</v>
      </c>
      <c r="E3538" s="4">
        <v>1</v>
      </c>
      <c r="F3538" s="4">
        <v>0</v>
      </c>
      <c r="G3538" s="4">
        <v>19.5</v>
      </c>
    </row>
    <row r="3539" spans="3:7">
      <c r="C3539" t="s">
        <v>3541</v>
      </c>
      <c r="D3539" s="4">
        <v>28.5</v>
      </c>
      <c r="E3539" s="4">
        <v>1</v>
      </c>
      <c r="F3539" s="4">
        <v>9.5</v>
      </c>
      <c r="G3539" s="4">
        <v>0</v>
      </c>
    </row>
    <row r="3540" spans="3:7">
      <c r="C3540" t="s">
        <v>3542</v>
      </c>
      <c r="D3540" s="4">
        <v>6688</v>
      </c>
      <c r="E3540" s="4">
        <v>11</v>
      </c>
      <c r="F3540" s="4">
        <v>117.5</v>
      </c>
      <c r="G3540" s="4">
        <v>11</v>
      </c>
    </row>
    <row r="3541" spans="3:7">
      <c r="C3541" t="s">
        <v>3543</v>
      </c>
      <c r="D3541" s="4">
        <v>8096</v>
      </c>
      <c r="E3541" s="4">
        <v>22</v>
      </c>
      <c r="F3541" s="4">
        <v>224</v>
      </c>
      <c r="G3541" s="4">
        <v>133.5</v>
      </c>
    </row>
    <row r="3542" spans="3:7">
      <c r="C3542" t="s">
        <v>3544</v>
      </c>
      <c r="D3542" s="4">
        <v>13125</v>
      </c>
      <c r="E3542" s="4">
        <v>87</v>
      </c>
      <c r="F3542" s="4">
        <v>1424.5</v>
      </c>
      <c r="G3542" s="4">
        <v>284.5</v>
      </c>
    </row>
    <row r="3543" spans="3:7">
      <c r="C3543" t="s">
        <v>3545</v>
      </c>
      <c r="D3543" s="4">
        <v>34044</v>
      </c>
      <c r="E3543" s="4">
        <v>132</v>
      </c>
      <c r="F3543" s="4">
        <v>2353.5</v>
      </c>
      <c r="G3543" s="4">
        <v>403.5</v>
      </c>
    </row>
    <row r="3544" spans="3:7">
      <c r="C3544" t="s">
        <v>3546</v>
      </c>
      <c r="D3544" s="4">
        <v>122.5</v>
      </c>
      <c r="E3544" s="4">
        <v>1</v>
      </c>
      <c r="F3544" s="4">
        <v>0</v>
      </c>
      <c r="G3544" s="4">
        <v>10</v>
      </c>
    </row>
    <row r="3545" spans="3:7">
      <c r="C3545" t="s">
        <v>3547</v>
      </c>
      <c r="D3545" s="4">
        <v>10880</v>
      </c>
      <c r="E3545" s="4">
        <v>43</v>
      </c>
      <c r="F3545" s="4">
        <v>618</v>
      </c>
      <c r="G3545" s="4">
        <v>131.5</v>
      </c>
    </row>
    <row r="3546" spans="3:7">
      <c r="C3546" t="s">
        <v>3548</v>
      </c>
      <c r="D3546" s="4">
        <v>1417</v>
      </c>
      <c r="E3546" s="4">
        <v>4</v>
      </c>
      <c r="F3546" s="4">
        <v>33.5</v>
      </c>
      <c r="G3546" s="4">
        <v>0</v>
      </c>
    </row>
    <row r="3547" spans="3:7">
      <c r="C3547" t="s">
        <v>3549</v>
      </c>
      <c r="D3547" s="4">
        <v>4559</v>
      </c>
      <c r="E3547" s="4">
        <v>134</v>
      </c>
      <c r="F3547" s="4">
        <v>1073</v>
      </c>
      <c r="G3547" s="4">
        <v>302.5</v>
      </c>
    </row>
    <row r="3548" spans="3:7">
      <c r="C3548" t="s">
        <v>3550</v>
      </c>
      <c r="D3548" s="4">
        <v>3771</v>
      </c>
      <c r="E3548" s="4">
        <v>7</v>
      </c>
      <c r="F3548" s="4">
        <v>130</v>
      </c>
      <c r="G3548" s="4">
        <v>0</v>
      </c>
    </row>
    <row r="3549" spans="3:7">
      <c r="C3549" t="s">
        <v>3551</v>
      </c>
      <c r="D3549" s="4">
        <v>865</v>
      </c>
      <c r="E3549" s="4">
        <v>1</v>
      </c>
      <c r="F3549" s="4">
        <v>55</v>
      </c>
      <c r="G3549" s="4">
        <v>0</v>
      </c>
    </row>
    <row r="3550" spans="3:7">
      <c r="C3550" t="s">
        <v>3552</v>
      </c>
      <c r="D3550" s="4">
        <v>2981</v>
      </c>
      <c r="E3550" s="4">
        <v>1</v>
      </c>
      <c r="F3550" s="4">
        <v>71.5</v>
      </c>
      <c r="G3550" s="4">
        <v>0</v>
      </c>
    </row>
    <row r="3551" spans="3:7">
      <c r="C3551" t="s">
        <v>3553</v>
      </c>
      <c r="D3551" s="4">
        <v>514</v>
      </c>
      <c r="E3551" s="4">
        <v>1</v>
      </c>
      <c r="F3551" s="4">
        <v>21</v>
      </c>
      <c r="G3551" s="4">
        <v>0</v>
      </c>
    </row>
    <row r="3552" spans="3:7">
      <c r="C3552" t="s">
        <v>3554</v>
      </c>
      <c r="D3552" s="4">
        <v>4862.5</v>
      </c>
      <c r="E3552" s="4">
        <v>30</v>
      </c>
      <c r="F3552" s="4">
        <v>444.5</v>
      </c>
      <c r="G3552" s="4">
        <v>36</v>
      </c>
    </row>
    <row r="3553" spans="3:7">
      <c r="C3553" t="s">
        <v>3555</v>
      </c>
      <c r="D3553" s="4">
        <v>60362</v>
      </c>
      <c r="E3553" s="4">
        <v>42</v>
      </c>
      <c r="F3553" s="4">
        <v>749</v>
      </c>
      <c r="G3553" s="4">
        <v>158</v>
      </c>
    </row>
    <row r="3554" spans="3:7">
      <c r="C3554" t="s">
        <v>3556</v>
      </c>
      <c r="D3554" s="4">
        <v>1901</v>
      </c>
      <c r="E3554" s="4">
        <v>4</v>
      </c>
      <c r="F3554" s="4">
        <v>68.5</v>
      </c>
      <c r="G3554" s="4">
        <v>34</v>
      </c>
    </row>
    <row r="3555" spans="3:7">
      <c r="C3555" t="s">
        <v>3557</v>
      </c>
      <c r="D3555" s="4">
        <v>932</v>
      </c>
      <c r="E3555" s="4">
        <v>2</v>
      </c>
      <c r="F3555" s="4">
        <v>35</v>
      </c>
      <c r="G3555" s="4">
        <v>0</v>
      </c>
    </row>
    <row r="3556" spans="3:7">
      <c r="C3556" t="s">
        <v>3558</v>
      </c>
      <c r="D3556" s="4">
        <v>1913</v>
      </c>
      <c r="E3556" s="4">
        <v>2</v>
      </c>
      <c r="F3556" s="4">
        <v>23</v>
      </c>
      <c r="G3556" s="4">
        <v>0</v>
      </c>
    </row>
    <row r="3557" spans="3:7">
      <c r="C3557" t="s">
        <v>3559</v>
      </c>
      <c r="D3557" s="4">
        <v>32054</v>
      </c>
      <c r="E3557" s="4">
        <v>58</v>
      </c>
      <c r="F3557" s="4">
        <v>1048</v>
      </c>
      <c r="G3557" s="4">
        <v>214.5</v>
      </c>
    </row>
    <row r="3558" spans="3:7">
      <c r="C3558" t="s">
        <v>3560</v>
      </c>
      <c r="D3558" s="4">
        <v>47603</v>
      </c>
      <c r="E3558" s="4">
        <v>177</v>
      </c>
      <c r="F3558" s="4">
        <v>2766</v>
      </c>
      <c r="G3558" s="4">
        <v>511.75</v>
      </c>
    </row>
    <row r="3559" spans="3:7">
      <c r="C3559" t="s">
        <v>3561</v>
      </c>
      <c r="D3559" s="4">
        <v>218</v>
      </c>
      <c r="E3559" s="4">
        <v>3</v>
      </c>
      <c r="F3559" s="4">
        <v>28</v>
      </c>
      <c r="G3559" s="4">
        <v>8</v>
      </c>
    </row>
    <row r="3560" spans="3:7">
      <c r="C3560" t="s">
        <v>3562</v>
      </c>
      <c r="D3560" s="4">
        <v>173</v>
      </c>
      <c r="E3560" s="4">
        <v>1</v>
      </c>
      <c r="F3560" s="4">
        <v>10</v>
      </c>
      <c r="G3560" s="4">
        <v>0</v>
      </c>
    </row>
    <row r="3561" spans="3:7">
      <c r="C3561" t="s">
        <v>3563</v>
      </c>
      <c r="D3561" s="4">
        <v>3219</v>
      </c>
      <c r="E3561" s="4">
        <v>1</v>
      </c>
      <c r="F3561" s="4">
        <v>14.5</v>
      </c>
      <c r="G3561" s="4">
        <v>0</v>
      </c>
    </row>
    <row r="3562" spans="3:7">
      <c r="C3562" t="s">
        <v>3564</v>
      </c>
      <c r="D3562" s="4">
        <v>24163</v>
      </c>
      <c r="E3562" s="4">
        <v>192</v>
      </c>
      <c r="F3562" s="4">
        <v>2686.5</v>
      </c>
      <c r="G3562" s="4">
        <v>668.5</v>
      </c>
    </row>
    <row r="3563" spans="3:7">
      <c r="C3563" t="s">
        <v>3565</v>
      </c>
      <c r="D3563" s="4">
        <v>132.5</v>
      </c>
      <c r="E3563" s="4">
        <v>4</v>
      </c>
      <c r="F3563" s="4">
        <v>12</v>
      </c>
      <c r="G3563" s="4">
        <v>15</v>
      </c>
    </row>
    <row r="3564" spans="3:7">
      <c r="C3564" t="s">
        <v>3566</v>
      </c>
      <c r="D3564" s="4">
        <v>2296</v>
      </c>
      <c r="E3564" s="4">
        <v>15</v>
      </c>
      <c r="F3564" s="4">
        <v>222</v>
      </c>
      <c r="G3564" s="4">
        <v>118</v>
      </c>
    </row>
    <row r="3565" spans="3:7">
      <c r="C3565" t="s">
        <v>3567</v>
      </c>
      <c r="D3565" s="4">
        <v>2077</v>
      </c>
      <c r="E3565" s="4">
        <v>1</v>
      </c>
      <c r="F3565" s="4">
        <v>40</v>
      </c>
      <c r="G3565" s="4">
        <v>0</v>
      </c>
    </row>
    <row r="3566" spans="3:7">
      <c r="C3566" t="s">
        <v>3568</v>
      </c>
      <c r="D3566" s="4">
        <v>3554</v>
      </c>
      <c r="E3566" s="4">
        <v>23</v>
      </c>
      <c r="F3566" s="4">
        <v>350.5</v>
      </c>
      <c r="G3566" s="4">
        <v>38.5</v>
      </c>
    </row>
    <row r="3567" spans="3:7">
      <c r="C3567" t="s">
        <v>3569</v>
      </c>
      <c r="D3567" s="4">
        <v>827</v>
      </c>
      <c r="E3567" s="4">
        <v>4</v>
      </c>
      <c r="F3567" s="4">
        <v>186</v>
      </c>
      <c r="G3567" s="4">
        <v>0</v>
      </c>
    </row>
    <row r="3568" spans="3:7">
      <c r="C3568" t="s">
        <v>3570</v>
      </c>
      <c r="D3568" s="4">
        <v>444</v>
      </c>
      <c r="E3568" s="4">
        <v>4</v>
      </c>
      <c r="F3568" s="4">
        <v>24.5</v>
      </c>
      <c r="G3568" s="4">
        <v>5.5</v>
      </c>
    </row>
    <row r="3569" spans="3:7">
      <c r="C3569" t="s">
        <v>3571</v>
      </c>
      <c r="D3569" s="4">
        <v>744</v>
      </c>
      <c r="E3569" s="4">
        <v>1</v>
      </c>
      <c r="F3569" s="4">
        <v>23.5</v>
      </c>
      <c r="G3569" s="4">
        <v>0</v>
      </c>
    </row>
    <row r="3570" spans="3:7">
      <c r="C3570" t="s">
        <v>3572</v>
      </c>
      <c r="D3570" s="4">
        <v>190</v>
      </c>
      <c r="E3570" s="4">
        <v>1</v>
      </c>
      <c r="F3570" s="4">
        <v>6</v>
      </c>
      <c r="G3570" s="4">
        <v>0</v>
      </c>
    </row>
    <row r="3571" spans="3:7">
      <c r="C3571" t="s">
        <v>3573</v>
      </c>
      <c r="D3571" s="4">
        <v>236</v>
      </c>
      <c r="E3571" s="4">
        <v>1</v>
      </c>
      <c r="F3571" s="4">
        <v>12</v>
      </c>
      <c r="G3571" s="4">
        <v>0</v>
      </c>
    </row>
    <row r="3572" spans="3:7">
      <c r="C3572" t="s">
        <v>3574</v>
      </c>
      <c r="D3572" s="4">
        <v>1598</v>
      </c>
      <c r="E3572" s="4">
        <v>13</v>
      </c>
      <c r="F3572" s="4">
        <v>115</v>
      </c>
      <c r="G3572" s="4">
        <v>89.5</v>
      </c>
    </row>
    <row r="3573" spans="3:7">
      <c r="C3573" t="s">
        <v>3575</v>
      </c>
      <c r="D3573" s="4">
        <v>310</v>
      </c>
      <c r="E3573" s="4">
        <v>1</v>
      </c>
      <c r="F3573" s="4">
        <v>5.5</v>
      </c>
      <c r="G3573" s="4">
        <v>0</v>
      </c>
    </row>
    <row r="3574" spans="3:7">
      <c r="C3574" t="s">
        <v>3576</v>
      </c>
      <c r="D3574" s="4">
        <v>4353</v>
      </c>
      <c r="E3574" s="4">
        <v>9</v>
      </c>
      <c r="F3574" s="4">
        <v>251</v>
      </c>
      <c r="G3574" s="4">
        <v>25.5</v>
      </c>
    </row>
    <row r="3575" spans="3:7">
      <c r="C3575" t="s">
        <v>3577</v>
      </c>
      <c r="D3575" s="4">
        <v>18253</v>
      </c>
      <c r="E3575" s="4">
        <v>65</v>
      </c>
      <c r="F3575" s="4">
        <v>956</v>
      </c>
      <c r="G3575" s="4">
        <v>195.5</v>
      </c>
    </row>
    <row r="3576" spans="3:7">
      <c r="C3576" t="s">
        <v>3578</v>
      </c>
      <c r="D3576" s="4">
        <v>4739</v>
      </c>
      <c r="E3576" s="4">
        <v>14</v>
      </c>
      <c r="F3576" s="4">
        <v>157</v>
      </c>
      <c r="G3576" s="4">
        <v>92.5</v>
      </c>
    </row>
    <row r="3577" spans="3:7">
      <c r="C3577" t="s">
        <v>3579</v>
      </c>
      <c r="D3577" s="4">
        <v>387</v>
      </c>
      <c r="E3577" s="4">
        <v>1</v>
      </c>
      <c r="F3577" s="4">
        <v>20</v>
      </c>
      <c r="G3577" s="4">
        <v>0</v>
      </c>
    </row>
    <row r="3578" spans="3:7">
      <c r="C3578" t="s">
        <v>3580</v>
      </c>
      <c r="D3578" s="4">
        <v>869.5</v>
      </c>
      <c r="E3578" s="4">
        <v>5</v>
      </c>
      <c r="F3578" s="4">
        <v>29.5</v>
      </c>
      <c r="G3578" s="4">
        <v>94</v>
      </c>
    </row>
    <row r="3579" spans="3:7">
      <c r="C3579" t="s">
        <v>3581</v>
      </c>
      <c r="D3579" s="4">
        <v>808</v>
      </c>
      <c r="E3579" s="4">
        <v>2</v>
      </c>
      <c r="F3579" s="4">
        <v>49</v>
      </c>
      <c r="G3579" s="4">
        <v>0</v>
      </c>
    </row>
    <row r="3580" spans="3:7">
      <c r="C3580" t="s">
        <v>3582</v>
      </c>
      <c r="D3580" s="4">
        <v>107</v>
      </c>
      <c r="E3580" s="4">
        <v>1</v>
      </c>
      <c r="F3580" s="4">
        <v>9</v>
      </c>
      <c r="G3580" s="4">
        <v>0</v>
      </c>
    </row>
    <row r="3581" spans="3:7">
      <c r="C3581" t="s">
        <v>3583</v>
      </c>
      <c r="D3581" s="4">
        <v>31013.5</v>
      </c>
      <c r="E3581" s="4">
        <v>88</v>
      </c>
      <c r="F3581" s="4">
        <v>1220.5</v>
      </c>
      <c r="G3581" s="4">
        <v>301.5</v>
      </c>
    </row>
    <row r="3582" spans="3:7">
      <c r="C3582" t="s">
        <v>3584</v>
      </c>
      <c r="D3582" s="4">
        <v>36414</v>
      </c>
      <c r="E3582" s="4">
        <v>12</v>
      </c>
      <c r="F3582" s="4">
        <v>168</v>
      </c>
      <c r="G3582" s="4">
        <v>4.5</v>
      </c>
    </row>
    <row r="3583" spans="3:7">
      <c r="C3583" t="s">
        <v>3585</v>
      </c>
      <c r="D3583" s="4">
        <v>664</v>
      </c>
      <c r="E3583" s="4">
        <v>2</v>
      </c>
      <c r="F3583" s="4">
        <v>19.5</v>
      </c>
      <c r="G3583" s="4">
        <v>0</v>
      </c>
    </row>
    <row r="3584" spans="3:7">
      <c r="C3584" t="s">
        <v>3586</v>
      </c>
      <c r="D3584" s="4">
        <v>542</v>
      </c>
      <c r="E3584" s="4">
        <v>2</v>
      </c>
      <c r="F3584" s="4">
        <v>16.5</v>
      </c>
      <c r="G3584" s="4">
        <v>28.5</v>
      </c>
    </row>
    <row r="3585" spans="3:7">
      <c r="C3585" t="s">
        <v>3587</v>
      </c>
      <c r="D3585" s="4">
        <v>12230</v>
      </c>
      <c r="E3585" s="4">
        <v>24</v>
      </c>
      <c r="F3585" s="4">
        <v>260.5</v>
      </c>
      <c r="G3585" s="4">
        <v>155.5</v>
      </c>
    </row>
    <row r="3586" spans="3:7">
      <c r="C3586" t="s">
        <v>3588</v>
      </c>
      <c r="D3586" s="4">
        <v>1584.5</v>
      </c>
      <c r="E3586" s="4">
        <v>15</v>
      </c>
      <c r="F3586" s="4">
        <v>194</v>
      </c>
      <c r="G3586" s="4">
        <v>143.5</v>
      </c>
    </row>
    <row r="3587" spans="3:7">
      <c r="C3587" t="s">
        <v>3589</v>
      </c>
      <c r="D3587" s="4">
        <v>106</v>
      </c>
      <c r="E3587" s="4">
        <v>8.4000000000000005E-2</v>
      </c>
      <c r="F3587" s="4">
        <v>12.5</v>
      </c>
      <c r="G3587" s="4">
        <v>0</v>
      </c>
    </row>
    <row r="3588" spans="3:7">
      <c r="C3588" t="s">
        <v>3590</v>
      </c>
      <c r="D3588" s="4">
        <v>24962</v>
      </c>
      <c r="E3588" s="4">
        <v>100</v>
      </c>
      <c r="F3588" s="4">
        <v>1235</v>
      </c>
      <c r="G3588" s="4">
        <v>455.5</v>
      </c>
    </row>
    <row r="3589" spans="3:7">
      <c r="C3589" t="s">
        <v>3591</v>
      </c>
      <c r="D3589" s="4">
        <v>3393.5</v>
      </c>
      <c r="E3589" s="4">
        <v>27</v>
      </c>
      <c r="F3589" s="4">
        <v>391.5</v>
      </c>
      <c r="G3589" s="4">
        <v>53</v>
      </c>
    </row>
    <row r="3590" spans="3:7">
      <c r="C3590" t="s">
        <v>3592</v>
      </c>
      <c r="D3590" s="4">
        <v>21950</v>
      </c>
      <c r="E3590" s="4">
        <v>150</v>
      </c>
      <c r="F3590" s="4">
        <v>1738</v>
      </c>
      <c r="G3590" s="4">
        <v>472</v>
      </c>
    </row>
    <row r="3591" spans="3:7">
      <c r="C3591" t="s">
        <v>3593</v>
      </c>
      <c r="D3591" s="4">
        <v>16756</v>
      </c>
      <c r="E3591" s="4">
        <v>23</v>
      </c>
      <c r="F3591" s="4">
        <v>223.5</v>
      </c>
      <c r="G3591" s="4">
        <v>56</v>
      </c>
    </row>
    <row r="3592" spans="3:7">
      <c r="C3592" t="s">
        <v>3594</v>
      </c>
      <c r="D3592" s="4">
        <v>236</v>
      </c>
      <c r="E3592" s="4">
        <v>4</v>
      </c>
      <c r="F3592" s="4">
        <v>70.5</v>
      </c>
      <c r="G3592" s="4">
        <v>4.5</v>
      </c>
    </row>
    <row r="3593" spans="3:7">
      <c r="C3593" t="s">
        <v>3595</v>
      </c>
      <c r="D3593" s="4">
        <v>140</v>
      </c>
      <c r="E3593" s="4">
        <v>1</v>
      </c>
      <c r="F3593" s="4">
        <v>14</v>
      </c>
      <c r="G3593" s="4">
        <v>0</v>
      </c>
    </row>
    <row r="3594" spans="3:7">
      <c r="C3594" t="s">
        <v>3596</v>
      </c>
      <c r="D3594" s="4">
        <v>7208</v>
      </c>
      <c r="E3594" s="4">
        <v>4</v>
      </c>
      <c r="F3594" s="4">
        <v>76.5</v>
      </c>
      <c r="G3594" s="4">
        <v>0</v>
      </c>
    </row>
    <row r="3595" spans="3:7">
      <c r="C3595" t="s">
        <v>3597</v>
      </c>
      <c r="D3595" s="4">
        <v>278</v>
      </c>
      <c r="E3595" s="4">
        <v>2</v>
      </c>
      <c r="F3595" s="4">
        <v>129</v>
      </c>
      <c r="G3595" s="4">
        <v>11.5</v>
      </c>
    </row>
    <row r="3596" spans="3:7">
      <c r="C3596" t="s">
        <v>3598</v>
      </c>
      <c r="D3596" s="4">
        <v>87</v>
      </c>
      <c r="E3596" s="4">
        <v>1</v>
      </c>
      <c r="F3596" s="4">
        <v>0</v>
      </c>
      <c r="G3596" s="4">
        <v>15</v>
      </c>
    </row>
    <row r="3597" spans="3:7">
      <c r="C3597" t="s">
        <v>3599</v>
      </c>
      <c r="D3597" s="4">
        <v>4311</v>
      </c>
      <c r="E3597" s="4">
        <v>4</v>
      </c>
      <c r="F3597" s="4">
        <v>106</v>
      </c>
      <c r="G3597" s="4">
        <v>0</v>
      </c>
    </row>
    <row r="3598" spans="3:7">
      <c r="C3598" t="s">
        <v>3600</v>
      </c>
      <c r="D3598" s="4">
        <v>4541</v>
      </c>
      <c r="E3598" s="4">
        <v>16</v>
      </c>
      <c r="F3598" s="4">
        <v>135.5</v>
      </c>
      <c r="G3598" s="4">
        <v>178.5</v>
      </c>
    </row>
    <row r="3599" spans="3:7">
      <c r="C3599" t="s">
        <v>3601</v>
      </c>
      <c r="D3599" s="4">
        <v>922</v>
      </c>
      <c r="E3599" s="4">
        <v>9</v>
      </c>
      <c r="F3599" s="4">
        <v>130</v>
      </c>
      <c r="G3599" s="4">
        <v>21.5</v>
      </c>
    </row>
    <row r="3600" spans="3:7">
      <c r="C3600" t="s">
        <v>3602</v>
      </c>
      <c r="D3600" s="4">
        <v>306</v>
      </c>
      <c r="E3600" s="4">
        <v>1</v>
      </c>
      <c r="F3600" s="4">
        <v>5</v>
      </c>
      <c r="G3600" s="4">
        <v>0</v>
      </c>
    </row>
    <row r="3601" spans="3:7">
      <c r="C3601" t="s">
        <v>3603</v>
      </c>
      <c r="D3601" s="4">
        <v>2775</v>
      </c>
      <c r="E3601" s="4">
        <v>21</v>
      </c>
      <c r="F3601" s="4">
        <v>276.5</v>
      </c>
      <c r="G3601" s="4">
        <v>186.5</v>
      </c>
    </row>
    <row r="3602" spans="3:7">
      <c r="C3602" t="s">
        <v>3604</v>
      </c>
      <c r="D3602" s="4">
        <v>1145.5</v>
      </c>
      <c r="E3602" s="4">
        <v>252</v>
      </c>
      <c r="F3602" s="4">
        <v>479</v>
      </c>
      <c r="G3602" s="4">
        <v>167.5</v>
      </c>
    </row>
    <row r="3603" spans="3:7">
      <c r="C3603" t="s">
        <v>3605</v>
      </c>
      <c r="D3603" s="4">
        <v>65</v>
      </c>
      <c r="E3603" s="4">
        <v>1</v>
      </c>
      <c r="F3603" s="4">
        <v>21</v>
      </c>
      <c r="G3603" s="4">
        <v>0</v>
      </c>
    </row>
    <row r="3604" spans="3:7">
      <c r="C3604" t="s">
        <v>3606</v>
      </c>
      <c r="D3604" s="4">
        <v>11002</v>
      </c>
      <c r="E3604" s="4">
        <v>4</v>
      </c>
      <c r="F3604" s="4">
        <v>25</v>
      </c>
      <c r="G3604" s="4">
        <v>18</v>
      </c>
    </row>
    <row r="3605" spans="3:7">
      <c r="C3605" t="s">
        <v>3607</v>
      </c>
      <c r="D3605" s="4">
        <v>348</v>
      </c>
      <c r="E3605" s="4">
        <v>3</v>
      </c>
      <c r="F3605" s="4">
        <v>56.5</v>
      </c>
      <c r="G3605" s="4">
        <v>0</v>
      </c>
    </row>
    <row r="3606" spans="3:7">
      <c r="C3606" t="s">
        <v>3608</v>
      </c>
      <c r="D3606" s="4">
        <v>2433</v>
      </c>
      <c r="E3606" s="4">
        <v>3</v>
      </c>
      <c r="F3606" s="4">
        <v>58.5</v>
      </c>
      <c r="G3606" s="4">
        <v>6</v>
      </c>
    </row>
    <row r="3607" spans="3:7">
      <c r="C3607" t="s">
        <v>3609</v>
      </c>
      <c r="D3607" s="4">
        <v>32872</v>
      </c>
      <c r="E3607" s="4">
        <v>23</v>
      </c>
      <c r="F3607" s="4">
        <v>633.5</v>
      </c>
      <c r="G3607" s="4">
        <v>94</v>
      </c>
    </row>
    <row r="3608" spans="3:7">
      <c r="C3608" t="s">
        <v>3610</v>
      </c>
      <c r="D3608" s="4">
        <v>134</v>
      </c>
      <c r="E3608" s="4">
        <v>1</v>
      </c>
      <c r="F3608" s="4">
        <v>23.5</v>
      </c>
      <c r="G3608" s="4">
        <v>0</v>
      </c>
    </row>
    <row r="3609" spans="3:7">
      <c r="C3609" t="s">
        <v>3611</v>
      </c>
      <c r="D3609" s="4">
        <v>41756.5</v>
      </c>
      <c r="E3609" s="4">
        <v>41.17</v>
      </c>
      <c r="F3609" s="4">
        <v>636.5</v>
      </c>
      <c r="G3609" s="4">
        <v>127.25</v>
      </c>
    </row>
    <row r="3610" spans="3:7">
      <c r="C3610" t="s">
        <v>3612</v>
      </c>
      <c r="D3610" s="4">
        <v>564</v>
      </c>
      <c r="E3610" s="4">
        <v>2</v>
      </c>
      <c r="F3610" s="4">
        <v>30.5</v>
      </c>
      <c r="G3610" s="4">
        <v>0</v>
      </c>
    </row>
    <row r="3611" spans="3:7">
      <c r="C3611" t="s">
        <v>3613</v>
      </c>
      <c r="D3611" s="4">
        <v>141030.5</v>
      </c>
      <c r="E3611" s="4">
        <v>210</v>
      </c>
      <c r="F3611" s="4">
        <v>7009</v>
      </c>
      <c r="G3611" s="4">
        <v>252.5</v>
      </c>
    </row>
    <row r="3612" spans="3:7">
      <c r="C3612" t="s">
        <v>3614</v>
      </c>
      <c r="D3612" s="4">
        <v>1033</v>
      </c>
      <c r="E3612" s="4">
        <v>7</v>
      </c>
      <c r="F3612" s="4">
        <v>72.5</v>
      </c>
      <c r="G3612" s="4">
        <v>17</v>
      </c>
    </row>
    <row r="3613" spans="3:7">
      <c r="C3613" t="s">
        <v>3615</v>
      </c>
      <c r="D3613" s="4">
        <v>15001</v>
      </c>
      <c r="E3613" s="4">
        <v>105</v>
      </c>
      <c r="F3613" s="4">
        <v>1075.5</v>
      </c>
      <c r="G3613" s="4">
        <v>393</v>
      </c>
    </row>
    <row r="3614" spans="3:7">
      <c r="C3614" t="s">
        <v>3616</v>
      </c>
      <c r="D3614" s="4">
        <v>28</v>
      </c>
      <c r="E3614" s="4">
        <v>1</v>
      </c>
      <c r="F3614" s="4">
        <v>10.5</v>
      </c>
      <c r="G3614" s="4">
        <v>0</v>
      </c>
    </row>
    <row r="3615" spans="3:7">
      <c r="C3615" t="s">
        <v>3617</v>
      </c>
      <c r="D3615" s="4">
        <v>820</v>
      </c>
      <c r="E3615" s="4">
        <v>4</v>
      </c>
      <c r="F3615" s="4">
        <v>17.5</v>
      </c>
      <c r="G3615" s="4">
        <v>55</v>
      </c>
    </row>
    <row r="3616" spans="3:7">
      <c r="C3616" t="s">
        <v>3618</v>
      </c>
      <c r="D3616" s="4">
        <v>1891</v>
      </c>
      <c r="E3616" s="4">
        <v>3</v>
      </c>
      <c r="F3616" s="4">
        <v>53.5</v>
      </c>
      <c r="G3616" s="4">
        <v>0</v>
      </c>
    </row>
    <row r="3617" spans="3:7">
      <c r="C3617" t="s">
        <v>3619</v>
      </c>
      <c r="D3617" s="4">
        <v>1305</v>
      </c>
      <c r="E3617" s="4">
        <v>3</v>
      </c>
      <c r="F3617" s="4">
        <v>22</v>
      </c>
      <c r="G3617" s="4">
        <v>0</v>
      </c>
    </row>
    <row r="3618" spans="3:7">
      <c r="C3618" t="s">
        <v>3620</v>
      </c>
      <c r="D3618" s="4">
        <v>34148</v>
      </c>
      <c r="E3618" s="4">
        <v>10</v>
      </c>
      <c r="F3618" s="4">
        <v>154.5</v>
      </c>
      <c r="G3618" s="4">
        <v>6.5</v>
      </c>
    </row>
    <row r="3619" spans="3:7">
      <c r="C3619" t="s">
        <v>3621</v>
      </c>
      <c r="D3619" s="4">
        <v>648</v>
      </c>
      <c r="E3619" s="4">
        <v>1</v>
      </c>
      <c r="F3619" s="4">
        <v>0</v>
      </c>
      <c r="G3619" s="4">
        <v>52.5</v>
      </c>
    </row>
    <row r="3620" spans="3:7">
      <c r="C3620" t="s">
        <v>3622</v>
      </c>
      <c r="D3620" s="4">
        <v>9140</v>
      </c>
      <c r="E3620" s="4">
        <v>94</v>
      </c>
      <c r="F3620" s="4">
        <v>1278</v>
      </c>
      <c r="G3620" s="4">
        <v>178.5</v>
      </c>
    </row>
    <row r="3621" spans="3:7">
      <c r="C3621" t="s">
        <v>3623</v>
      </c>
      <c r="D3621" s="4">
        <v>2856</v>
      </c>
      <c r="E3621" s="4">
        <v>4</v>
      </c>
      <c r="F3621" s="4">
        <v>60.5</v>
      </c>
      <c r="G3621" s="4">
        <v>6.5</v>
      </c>
    </row>
    <row r="3622" spans="3:7">
      <c r="C3622" t="s">
        <v>3624</v>
      </c>
      <c r="D3622" s="4">
        <v>27794</v>
      </c>
      <c r="E3622" s="4">
        <v>8</v>
      </c>
      <c r="F3622" s="4">
        <v>307.5</v>
      </c>
      <c r="G3622" s="4">
        <v>0</v>
      </c>
    </row>
    <row r="3623" spans="3:7">
      <c r="C3623" t="s">
        <v>3625</v>
      </c>
      <c r="D3623" s="4">
        <v>435</v>
      </c>
      <c r="E3623" s="4">
        <v>1</v>
      </c>
      <c r="F3623" s="4">
        <v>15</v>
      </c>
      <c r="G3623" s="4">
        <v>0</v>
      </c>
    </row>
    <row r="3624" spans="3:7">
      <c r="C3624" t="s">
        <v>3626</v>
      </c>
      <c r="D3624" s="4">
        <v>158</v>
      </c>
      <c r="E3624" s="4">
        <v>1</v>
      </c>
      <c r="F3624" s="4">
        <v>7</v>
      </c>
      <c r="G3624" s="4">
        <v>0</v>
      </c>
    </row>
    <row r="3625" spans="3:7">
      <c r="C3625" t="s">
        <v>3627</v>
      </c>
      <c r="D3625" s="4">
        <v>295</v>
      </c>
      <c r="E3625" s="4">
        <v>1</v>
      </c>
      <c r="F3625" s="4">
        <v>3.5</v>
      </c>
      <c r="G3625" s="4">
        <v>0</v>
      </c>
    </row>
    <row r="3626" spans="3:7">
      <c r="C3626" t="s">
        <v>3628</v>
      </c>
      <c r="D3626" s="4">
        <v>1442</v>
      </c>
      <c r="E3626" s="4">
        <v>9</v>
      </c>
      <c r="F3626" s="4">
        <v>125.5</v>
      </c>
      <c r="G3626" s="4">
        <v>46</v>
      </c>
    </row>
    <row r="3627" spans="3:7">
      <c r="C3627" t="s">
        <v>3629</v>
      </c>
      <c r="D3627" s="4">
        <v>4592</v>
      </c>
      <c r="E3627" s="4">
        <v>13</v>
      </c>
      <c r="F3627" s="4">
        <v>249</v>
      </c>
      <c r="G3627" s="4">
        <v>3.5</v>
      </c>
    </row>
    <row r="3628" spans="3:7">
      <c r="C3628" t="s">
        <v>3630</v>
      </c>
      <c r="D3628" s="4">
        <v>3124</v>
      </c>
      <c r="E3628" s="4">
        <v>4</v>
      </c>
      <c r="F3628" s="4">
        <v>49</v>
      </c>
      <c r="G3628" s="4">
        <v>2</v>
      </c>
    </row>
    <row r="3629" spans="3:7">
      <c r="C3629" t="s">
        <v>3631</v>
      </c>
      <c r="D3629" s="4">
        <v>50</v>
      </c>
      <c r="E3629" s="4">
        <v>1</v>
      </c>
      <c r="F3629" s="4">
        <v>29</v>
      </c>
      <c r="G3629" s="4">
        <v>0</v>
      </c>
    </row>
    <row r="3630" spans="3:7">
      <c r="C3630" t="s">
        <v>3632</v>
      </c>
      <c r="D3630" s="4">
        <v>1344</v>
      </c>
      <c r="E3630" s="4">
        <v>5</v>
      </c>
      <c r="F3630" s="4">
        <v>73.5</v>
      </c>
      <c r="G3630" s="4">
        <v>0</v>
      </c>
    </row>
    <row r="3631" spans="3:7">
      <c r="C3631" t="s">
        <v>3633</v>
      </c>
      <c r="D3631" s="4">
        <v>386</v>
      </c>
      <c r="E3631" s="4">
        <v>12</v>
      </c>
      <c r="F3631" s="4">
        <v>158.5</v>
      </c>
      <c r="G3631" s="4">
        <v>0</v>
      </c>
    </row>
    <row r="3632" spans="3:7">
      <c r="C3632" t="s">
        <v>3634</v>
      </c>
      <c r="D3632" s="4">
        <v>710.5</v>
      </c>
      <c r="E3632" s="4">
        <v>3</v>
      </c>
      <c r="F3632" s="4">
        <v>20.5</v>
      </c>
      <c r="G3632" s="4">
        <v>21</v>
      </c>
    </row>
    <row r="3633" spans="3:7">
      <c r="C3633" t="s">
        <v>3635</v>
      </c>
      <c r="D3633" s="4">
        <v>358</v>
      </c>
      <c r="E3633" s="4">
        <v>2</v>
      </c>
      <c r="F3633" s="4">
        <v>20.5</v>
      </c>
      <c r="G3633" s="4">
        <v>37</v>
      </c>
    </row>
    <row r="3634" spans="3:7">
      <c r="C3634" t="s">
        <v>3636</v>
      </c>
      <c r="D3634" s="4">
        <v>36</v>
      </c>
      <c r="E3634" s="4">
        <v>2</v>
      </c>
      <c r="F3634" s="4">
        <v>42.5</v>
      </c>
      <c r="G3634" s="4">
        <v>0</v>
      </c>
    </row>
    <row r="3635" spans="3:7">
      <c r="C3635" t="s">
        <v>3637</v>
      </c>
      <c r="D3635" s="4">
        <v>14805</v>
      </c>
      <c r="E3635" s="4">
        <v>41</v>
      </c>
      <c r="F3635" s="4">
        <v>702</v>
      </c>
      <c r="G3635" s="4">
        <v>57</v>
      </c>
    </row>
    <row r="3636" spans="3:7">
      <c r="C3636" t="s">
        <v>3638</v>
      </c>
      <c r="D3636" s="4">
        <v>1298</v>
      </c>
      <c r="E3636" s="4">
        <v>1</v>
      </c>
      <c r="F3636" s="4">
        <v>0</v>
      </c>
      <c r="G3636" s="4">
        <v>10</v>
      </c>
    </row>
    <row r="3637" spans="3:7">
      <c r="C3637" t="s">
        <v>3639</v>
      </c>
      <c r="D3637" s="4">
        <v>196</v>
      </c>
      <c r="E3637" s="4">
        <v>1</v>
      </c>
      <c r="F3637" s="4">
        <v>42.5</v>
      </c>
      <c r="G3637" s="4">
        <v>0</v>
      </c>
    </row>
    <row r="3638" spans="3:7">
      <c r="C3638" t="s">
        <v>3640</v>
      </c>
      <c r="D3638" s="4">
        <v>237</v>
      </c>
      <c r="E3638" s="4">
        <v>1</v>
      </c>
      <c r="F3638" s="4">
        <v>38.5</v>
      </c>
      <c r="G3638" s="4">
        <v>0</v>
      </c>
    </row>
    <row r="3639" spans="3:7">
      <c r="C3639" t="s">
        <v>3641</v>
      </c>
      <c r="D3639" s="4">
        <v>4338</v>
      </c>
      <c r="E3639" s="4">
        <v>34</v>
      </c>
      <c r="F3639" s="4">
        <v>536</v>
      </c>
      <c r="G3639" s="4">
        <v>36.5</v>
      </c>
    </row>
    <row r="3640" spans="3:7">
      <c r="C3640" t="s">
        <v>3642</v>
      </c>
      <c r="D3640" s="4">
        <v>175</v>
      </c>
      <c r="E3640" s="4">
        <v>1</v>
      </c>
      <c r="F3640" s="4">
        <v>10</v>
      </c>
      <c r="G3640" s="4">
        <v>0</v>
      </c>
    </row>
    <row r="3641" spans="3:7">
      <c r="C3641" t="s">
        <v>3643</v>
      </c>
      <c r="D3641" s="4">
        <v>147</v>
      </c>
      <c r="E3641" s="4">
        <v>1</v>
      </c>
      <c r="F3641" s="4">
        <v>129</v>
      </c>
      <c r="G3641" s="4">
        <v>0</v>
      </c>
    </row>
    <row r="3642" spans="3:7">
      <c r="C3642" t="s">
        <v>3644</v>
      </c>
      <c r="D3642" s="4">
        <v>637</v>
      </c>
      <c r="E3642" s="4">
        <v>1</v>
      </c>
      <c r="F3642" s="4">
        <v>0</v>
      </c>
      <c r="G3642" s="4">
        <v>32</v>
      </c>
    </row>
    <row r="3643" spans="3:7">
      <c r="C3643" t="s">
        <v>3645</v>
      </c>
      <c r="D3643" s="4">
        <v>2060</v>
      </c>
      <c r="E3643" s="4">
        <v>9</v>
      </c>
      <c r="F3643" s="4">
        <v>154.5</v>
      </c>
      <c r="G3643" s="4">
        <v>31.5</v>
      </c>
    </row>
    <row r="3644" spans="3:7">
      <c r="C3644" t="s">
        <v>3646</v>
      </c>
      <c r="D3644" s="4">
        <v>1793</v>
      </c>
      <c r="E3644" s="4">
        <v>2</v>
      </c>
      <c r="F3644" s="4">
        <v>26</v>
      </c>
      <c r="G3644" s="4">
        <v>0</v>
      </c>
    </row>
    <row r="3645" spans="3:7">
      <c r="C3645" t="s">
        <v>3647</v>
      </c>
      <c r="D3645" s="4">
        <v>1686</v>
      </c>
      <c r="E3645" s="4">
        <v>3</v>
      </c>
      <c r="F3645" s="4">
        <v>25</v>
      </c>
      <c r="G3645" s="4">
        <v>9</v>
      </c>
    </row>
    <row r="3646" spans="3:7">
      <c r="C3646" t="s">
        <v>3648</v>
      </c>
      <c r="D3646" s="4">
        <v>49405</v>
      </c>
      <c r="E3646" s="4">
        <v>119</v>
      </c>
      <c r="F3646" s="4">
        <v>2946</v>
      </c>
      <c r="G3646" s="4">
        <v>144</v>
      </c>
    </row>
    <row r="3647" spans="3:7">
      <c r="C3647" t="s">
        <v>3649</v>
      </c>
      <c r="D3647" s="4">
        <v>13253</v>
      </c>
      <c r="E3647" s="4">
        <v>14</v>
      </c>
      <c r="F3647" s="4">
        <v>123.5</v>
      </c>
      <c r="G3647" s="4">
        <v>45.5</v>
      </c>
    </row>
    <row r="3648" spans="3:7">
      <c r="C3648" t="s">
        <v>3650</v>
      </c>
      <c r="D3648" s="4">
        <v>9670</v>
      </c>
      <c r="E3648" s="4">
        <v>9</v>
      </c>
      <c r="F3648" s="4">
        <v>129</v>
      </c>
      <c r="G3648" s="4">
        <v>0</v>
      </c>
    </row>
    <row r="3649" spans="3:7">
      <c r="C3649" t="s">
        <v>3651</v>
      </c>
      <c r="D3649" s="4">
        <v>1129</v>
      </c>
      <c r="E3649" s="4">
        <v>2</v>
      </c>
      <c r="F3649" s="4">
        <v>64</v>
      </c>
      <c r="G3649" s="4">
        <v>0</v>
      </c>
    </row>
    <row r="3650" spans="3:7">
      <c r="C3650" t="s">
        <v>3652</v>
      </c>
      <c r="D3650" s="4">
        <v>360</v>
      </c>
      <c r="E3650" s="4">
        <v>24</v>
      </c>
      <c r="F3650" s="4">
        <v>16</v>
      </c>
      <c r="G3650" s="4">
        <v>9.5</v>
      </c>
    </row>
    <row r="3651" spans="3:7">
      <c r="C3651" t="s">
        <v>3653</v>
      </c>
      <c r="D3651" s="4">
        <v>2393</v>
      </c>
      <c r="E3651" s="4">
        <v>15</v>
      </c>
      <c r="F3651" s="4">
        <v>255.5</v>
      </c>
      <c r="G3651" s="4">
        <v>42.5</v>
      </c>
    </row>
    <row r="3652" spans="3:7">
      <c r="C3652" t="s">
        <v>3654</v>
      </c>
      <c r="D3652" s="4">
        <v>705</v>
      </c>
      <c r="E3652" s="4">
        <v>4</v>
      </c>
      <c r="F3652" s="4">
        <v>67</v>
      </c>
      <c r="G3652" s="4">
        <v>0</v>
      </c>
    </row>
    <row r="3653" spans="3:7">
      <c r="C3653" t="s">
        <v>3655</v>
      </c>
      <c r="D3653" s="4">
        <v>131</v>
      </c>
      <c r="E3653" s="4">
        <v>1</v>
      </c>
      <c r="F3653" s="4">
        <v>17.5</v>
      </c>
      <c r="G3653" s="4">
        <v>0</v>
      </c>
    </row>
    <row r="3654" spans="3:7">
      <c r="C3654" t="s">
        <v>3656</v>
      </c>
      <c r="D3654" s="4">
        <v>2322</v>
      </c>
      <c r="E3654" s="4">
        <v>5</v>
      </c>
      <c r="F3654" s="4">
        <v>138</v>
      </c>
      <c r="G3654" s="4">
        <v>0</v>
      </c>
    </row>
    <row r="3655" spans="3:7">
      <c r="C3655" t="s">
        <v>3657</v>
      </c>
      <c r="D3655" s="4">
        <v>2439</v>
      </c>
      <c r="E3655" s="4">
        <v>10</v>
      </c>
      <c r="F3655" s="4">
        <v>195</v>
      </c>
      <c r="G3655" s="4">
        <v>18</v>
      </c>
    </row>
    <row r="3656" spans="3:7">
      <c r="C3656" t="s">
        <v>3658</v>
      </c>
      <c r="D3656" s="4">
        <v>444</v>
      </c>
      <c r="E3656" s="4">
        <v>1</v>
      </c>
      <c r="F3656" s="4">
        <v>16</v>
      </c>
      <c r="G3656" s="4">
        <v>0</v>
      </c>
    </row>
    <row r="3657" spans="3:7">
      <c r="C3657" t="s">
        <v>3659</v>
      </c>
      <c r="D3657" s="4">
        <v>1101</v>
      </c>
      <c r="E3657" s="4">
        <v>4</v>
      </c>
      <c r="F3657" s="4">
        <v>114</v>
      </c>
      <c r="G3657" s="4">
        <v>0</v>
      </c>
    </row>
    <row r="3658" spans="3:7">
      <c r="C3658" t="s">
        <v>3660</v>
      </c>
      <c r="D3658" s="4">
        <v>3137</v>
      </c>
      <c r="E3658" s="4">
        <v>3</v>
      </c>
      <c r="F3658" s="4">
        <v>28.5</v>
      </c>
      <c r="G3658" s="4">
        <v>24.5</v>
      </c>
    </row>
    <row r="3659" spans="3:7">
      <c r="C3659" t="s">
        <v>3661</v>
      </c>
      <c r="D3659" s="4">
        <v>448</v>
      </c>
      <c r="E3659" s="4">
        <v>2</v>
      </c>
      <c r="F3659" s="4">
        <v>4.5</v>
      </c>
      <c r="G3659" s="4">
        <v>15.5</v>
      </c>
    </row>
    <row r="3660" spans="3:7">
      <c r="C3660" t="s">
        <v>3662</v>
      </c>
      <c r="D3660" s="4">
        <v>897</v>
      </c>
      <c r="E3660" s="4">
        <v>2</v>
      </c>
      <c r="F3660" s="4">
        <v>64.5</v>
      </c>
      <c r="G3660" s="4">
        <v>0</v>
      </c>
    </row>
    <row r="3661" spans="3:7">
      <c r="C3661" t="s">
        <v>3663</v>
      </c>
      <c r="D3661" s="4">
        <v>742.5</v>
      </c>
      <c r="E3661" s="4">
        <v>55</v>
      </c>
      <c r="F3661" s="4">
        <v>166.5</v>
      </c>
      <c r="G3661" s="4">
        <v>118</v>
      </c>
    </row>
    <row r="3662" spans="3:7">
      <c r="C3662" t="s">
        <v>3664</v>
      </c>
      <c r="D3662" s="4">
        <v>705</v>
      </c>
      <c r="E3662" s="4">
        <v>6</v>
      </c>
      <c r="F3662" s="4">
        <v>97.5</v>
      </c>
      <c r="G3662" s="4">
        <v>22</v>
      </c>
    </row>
    <row r="3663" spans="3:7">
      <c r="C3663" t="s">
        <v>3665</v>
      </c>
      <c r="D3663" s="4">
        <v>443</v>
      </c>
      <c r="E3663" s="4">
        <v>2</v>
      </c>
      <c r="F3663" s="4">
        <v>36</v>
      </c>
      <c r="G3663" s="4">
        <v>0</v>
      </c>
    </row>
    <row r="3664" spans="3:7">
      <c r="C3664" t="s">
        <v>3666</v>
      </c>
      <c r="D3664" s="4">
        <v>856</v>
      </c>
      <c r="E3664" s="4">
        <v>3</v>
      </c>
      <c r="F3664" s="4">
        <v>42</v>
      </c>
      <c r="G3664" s="4">
        <v>0</v>
      </c>
    </row>
    <row r="3665" spans="3:7">
      <c r="C3665" t="s">
        <v>3667</v>
      </c>
      <c r="D3665" s="4">
        <v>228</v>
      </c>
      <c r="E3665" s="4">
        <v>16</v>
      </c>
      <c r="F3665" s="4">
        <v>49</v>
      </c>
      <c r="G3665" s="4">
        <v>40</v>
      </c>
    </row>
    <row r="3666" spans="3:7">
      <c r="C3666" t="s">
        <v>3668</v>
      </c>
      <c r="D3666" s="4">
        <v>2402</v>
      </c>
      <c r="E3666" s="4">
        <v>1</v>
      </c>
      <c r="F3666" s="4">
        <v>8</v>
      </c>
      <c r="G3666" s="4">
        <v>0</v>
      </c>
    </row>
    <row r="3667" spans="3:7">
      <c r="C3667" t="s">
        <v>3669</v>
      </c>
      <c r="D3667" s="4">
        <v>2231</v>
      </c>
      <c r="E3667" s="4">
        <v>3</v>
      </c>
      <c r="F3667" s="4">
        <v>61</v>
      </c>
      <c r="G3667" s="4">
        <v>106</v>
      </c>
    </row>
    <row r="3668" spans="3:7">
      <c r="C3668" t="s">
        <v>3670</v>
      </c>
      <c r="D3668" s="4">
        <v>2452.9</v>
      </c>
      <c r="E3668" s="4">
        <v>50</v>
      </c>
      <c r="F3668" s="4">
        <v>776</v>
      </c>
      <c r="G3668" s="4">
        <v>93</v>
      </c>
    </row>
    <row r="3669" spans="3:7">
      <c r="C3669" t="s">
        <v>3671</v>
      </c>
      <c r="D3669" s="4">
        <v>40362</v>
      </c>
      <c r="E3669" s="4">
        <v>1873</v>
      </c>
      <c r="F3669" s="4">
        <v>7481.5</v>
      </c>
      <c r="G3669" s="4">
        <v>2002.25</v>
      </c>
    </row>
    <row r="3670" spans="3:7">
      <c r="C3670" t="s">
        <v>3672</v>
      </c>
      <c r="D3670" s="4">
        <v>127</v>
      </c>
      <c r="E3670" s="4">
        <v>1</v>
      </c>
      <c r="F3670" s="4">
        <v>10</v>
      </c>
      <c r="G3670" s="4">
        <v>0</v>
      </c>
    </row>
    <row r="3671" spans="3:7">
      <c r="C3671" t="s">
        <v>3673</v>
      </c>
      <c r="D3671" s="4">
        <v>207</v>
      </c>
      <c r="E3671" s="4">
        <v>1</v>
      </c>
      <c r="F3671" s="4">
        <v>17</v>
      </c>
      <c r="G3671" s="4">
        <v>0</v>
      </c>
    </row>
    <row r="3672" spans="3:7">
      <c r="C3672" t="s">
        <v>3674</v>
      </c>
      <c r="D3672" s="4">
        <v>158</v>
      </c>
      <c r="E3672" s="4">
        <v>1</v>
      </c>
      <c r="F3672" s="4">
        <v>18</v>
      </c>
      <c r="G3672" s="4">
        <v>0</v>
      </c>
    </row>
    <row r="3673" spans="3:7">
      <c r="C3673" t="s">
        <v>3675</v>
      </c>
      <c r="D3673" s="4">
        <v>238</v>
      </c>
      <c r="E3673" s="4">
        <v>2</v>
      </c>
      <c r="F3673" s="4">
        <v>5</v>
      </c>
      <c r="G3673" s="4">
        <v>0</v>
      </c>
    </row>
    <row r="3674" spans="3:7">
      <c r="C3674" t="s">
        <v>3676</v>
      </c>
      <c r="D3674" s="4">
        <v>1563</v>
      </c>
      <c r="E3674" s="4">
        <v>53</v>
      </c>
      <c r="F3674" s="4">
        <v>217.5</v>
      </c>
      <c r="G3674" s="4">
        <v>0</v>
      </c>
    </row>
    <row r="3675" spans="3:7">
      <c r="C3675" t="s">
        <v>3677</v>
      </c>
      <c r="D3675" s="4">
        <v>105</v>
      </c>
      <c r="E3675" s="4">
        <v>1</v>
      </c>
      <c r="F3675" s="4">
        <v>6.5</v>
      </c>
      <c r="G3675" s="4">
        <v>0</v>
      </c>
    </row>
    <row r="3676" spans="3:7">
      <c r="C3676" t="s">
        <v>3678</v>
      </c>
      <c r="D3676" s="4">
        <v>582</v>
      </c>
      <c r="E3676" s="4">
        <v>11</v>
      </c>
      <c r="F3676" s="4">
        <v>89.5</v>
      </c>
      <c r="G3676" s="4">
        <v>0</v>
      </c>
    </row>
    <row r="3677" spans="3:7">
      <c r="C3677" t="s">
        <v>3679</v>
      </c>
      <c r="D3677" s="4">
        <v>12589</v>
      </c>
      <c r="E3677" s="4">
        <v>21</v>
      </c>
      <c r="F3677" s="4">
        <v>341</v>
      </c>
      <c r="G3677" s="4">
        <v>143.75</v>
      </c>
    </row>
    <row r="3678" spans="3:7">
      <c r="C3678" t="s">
        <v>3680</v>
      </c>
      <c r="D3678" s="4">
        <v>1749</v>
      </c>
      <c r="E3678" s="4">
        <v>19</v>
      </c>
      <c r="F3678" s="4">
        <v>272.5</v>
      </c>
      <c r="G3678" s="4">
        <v>34</v>
      </c>
    </row>
    <row r="3679" spans="3:7">
      <c r="C3679" t="s">
        <v>3681</v>
      </c>
      <c r="D3679" s="4">
        <v>4988</v>
      </c>
      <c r="E3679" s="4">
        <v>12</v>
      </c>
      <c r="F3679" s="4">
        <v>145</v>
      </c>
      <c r="G3679" s="4">
        <v>18</v>
      </c>
    </row>
    <row r="3680" spans="3:7">
      <c r="C3680" t="s">
        <v>3682</v>
      </c>
      <c r="D3680" s="4">
        <v>1417</v>
      </c>
      <c r="E3680" s="4">
        <v>12</v>
      </c>
      <c r="F3680" s="4">
        <v>323</v>
      </c>
      <c r="G3680" s="4">
        <v>18</v>
      </c>
    </row>
    <row r="3681" spans="3:7">
      <c r="C3681" t="s">
        <v>3683</v>
      </c>
      <c r="D3681" s="4">
        <v>1049</v>
      </c>
      <c r="E3681" s="4">
        <v>1</v>
      </c>
      <c r="F3681" s="4">
        <v>1</v>
      </c>
      <c r="G3681" s="4">
        <v>0</v>
      </c>
    </row>
    <row r="3682" spans="3:7">
      <c r="C3682" t="s">
        <v>3684</v>
      </c>
      <c r="D3682" s="4">
        <v>75</v>
      </c>
      <c r="E3682" s="4">
        <v>1</v>
      </c>
      <c r="F3682" s="4">
        <v>10.5</v>
      </c>
      <c r="G3682" s="4">
        <v>0</v>
      </c>
    </row>
    <row r="3683" spans="3:7">
      <c r="C3683" t="s">
        <v>3685</v>
      </c>
      <c r="D3683" s="4">
        <v>275</v>
      </c>
      <c r="E3683" s="4">
        <v>1</v>
      </c>
      <c r="F3683" s="4">
        <v>19</v>
      </c>
      <c r="G3683" s="4">
        <v>0</v>
      </c>
    </row>
    <row r="3684" spans="3:7">
      <c r="C3684" t="s">
        <v>3686</v>
      </c>
      <c r="D3684" s="4">
        <v>4080</v>
      </c>
      <c r="E3684" s="4">
        <v>25</v>
      </c>
      <c r="F3684" s="4">
        <v>32</v>
      </c>
      <c r="G3684" s="4">
        <v>25</v>
      </c>
    </row>
    <row r="3685" spans="3:7">
      <c r="C3685" t="s">
        <v>3687</v>
      </c>
      <c r="D3685" s="4">
        <v>13409</v>
      </c>
      <c r="E3685" s="4">
        <v>42</v>
      </c>
      <c r="F3685" s="4">
        <v>734.5</v>
      </c>
      <c r="G3685" s="4">
        <v>199</v>
      </c>
    </row>
    <row r="3686" spans="3:7">
      <c r="C3686" t="s">
        <v>3688</v>
      </c>
      <c r="D3686" s="4">
        <v>42</v>
      </c>
      <c r="E3686" s="4">
        <v>1</v>
      </c>
      <c r="F3686" s="4">
        <v>5</v>
      </c>
      <c r="G3686" s="4">
        <v>0</v>
      </c>
    </row>
    <row r="3687" spans="3:7">
      <c r="C3687" t="s">
        <v>3689</v>
      </c>
      <c r="D3687" s="4">
        <v>78</v>
      </c>
      <c r="E3687" s="4">
        <v>2</v>
      </c>
      <c r="F3687" s="4">
        <v>29.5</v>
      </c>
      <c r="G3687" s="4">
        <v>0</v>
      </c>
    </row>
    <row r="3688" spans="3:7">
      <c r="C3688" t="s">
        <v>3690</v>
      </c>
      <c r="D3688" s="4">
        <v>712</v>
      </c>
      <c r="E3688" s="4">
        <v>9</v>
      </c>
      <c r="F3688" s="4">
        <v>139.5</v>
      </c>
      <c r="G3688" s="4">
        <v>4.5</v>
      </c>
    </row>
    <row r="3689" spans="3:7">
      <c r="C3689" t="s">
        <v>3691</v>
      </c>
      <c r="D3689" s="4">
        <v>840</v>
      </c>
      <c r="E3689" s="4">
        <v>51</v>
      </c>
      <c r="F3689" s="4">
        <v>146.5</v>
      </c>
      <c r="G3689" s="4">
        <v>0</v>
      </c>
    </row>
    <row r="3690" spans="3:7">
      <c r="C3690" t="s">
        <v>3692</v>
      </c>
      <c r="D3690" s="4">
        <v>14221</v>
      </c>
      <c r="E3690" s="4">
        <v>21</v>
      </c>
      <c r="F3690" s="4">
        <v>561</v>
      </c>
      <c r="G3690" s="4">
        <v>91</v>
      </c>
    </row>
    <row r="3691" spans="3:7">
      <c r="C3691" t="s">
        <v>3693</v>
      </c>
      <c r="D3691" s="4">
        <v>322</v>
      </c>
      <c r="E3691" s="4">
        <v>7</v>
      </c>
      <c r="F3691" s="4">
        <v>33.5</v>
      </c>
      <c r="G3691" s="4">
        <v>59</v>
      </c>
    </row>
    <row r="3692" spans="3:7">
      <c r="C3692" t="s">
        <v>3694</v>
      </c>
      <c r="D3692" s="4">
        <v>443</v>
      </c>
      <c r="E3692" s="4">
        <v>3</v>
      </c>
      <c r="F3692" s="4">
        <v>39</v>
      </c>
      <c r="G3692" s="4">
        <v>0</v>
      </c>
    </row>
    <row r="3693" spans="3:7">
      <c r="C3693" t="s">
        <v>3695</v>
      </c>
      <c r="D3693" s="4">
        <v>1731</v>
      </c>
      <c r="E3693" s="4">
        <v>3</v>
      </c>
      <c r="F3693" s="4">
        <v>10.5</v>
      </c>
      <c r="G3693" s="4">
        <v>40</v>
      </c>
    </row>
    <row r="3694" spans="3:7">
      <c r="C3694" t="s">
        <v>3696</v>
      </c>
      <c r="D3694" s="4">
        <v>20170</v>
      </c>
      <c r="E3694" s="4">
        <v>977</v>
      </c>
      <c r="F3694" s="4">
        <v>3109</v>
      </c>
      <c r="G3694" s="4">
        <v>1014.75</v>
      </c>
    </row>
    <row r="3695" spans="3:7">
      <c r="C3695" t="s">
        <v>3697</v>
      </c>
      <c r="D3695" s="4">
        <v>544</v>
      </c>
      <c r="E3695" s="4">
        <v>8</v>
      </c>
      <c r="F3695" s="4">
        <v>42.5</v>
      </c>
      <c r="G3695" s="4">
        <v>30</v>
      </c>
    </row>
    <row r="3696" spans="3:7">
      <c r="C3696" t="s">
        <v>3698</v>
      </c>
      <c r="D3696" s="4">
        <v>418</v>
      </c>
      <c r="E3696" s="4">
        <v>3</v>
      </c>
      <c r="F3696" s="4">
        <v>115</v>
      </c>
      <c r="G3696" s="4">
        <v>0</v>
      </c>
    </row>
    <row r="3697" spans="3:7">
      <c r="C3697" t="s">
        <v>3699</v>
      </c>
      <c r="D3697" s="4">
        <v>169</v>
      </c>
      <c r="E3697" s="4">
        <v>6</v>
      </c>
      <c r="F3697" s="4">
        <v>99.5</v>
      </c>
      <c r="G3697" s="4">
        <v>12</v>
      </c>
    </row>
    <row r="3698" spans="3:7">
      <c r="C3698" t="s">
        <v>3700</v>
      </c>
      <c r="D3698" s="4">
        <v>64</v>
      </c>
      <c r="E3698" s="4">
        <v>1</v>
      </c>
      <c r="F3698" s="4">
        <v>4</v>
      </c>
      <c r="G3698" s="4">
        <v>0</v>
      </c>
    </row>
    <row r="3699" spans="3:7">
      <c r="C3699" t="s">
        <v>3701</v>
      </c>
      <c r="D3699" s="4">
        <v>116</v>
      </c>
      <c r="E3699" s="4">
        <v>2</v>
      </c>
      <c r="F3699" s="4">
        <v>5</v>
      </c>
      <c r="G3699" s="4">
        <v>0</v>
      </c>
    </row>
    <row r="3700" spans="3:7">
      <c r="C3700" t="s">
        <v>3702</v>
      </c>
      <c r="D3700" s="4">
        <v>98</v>
      </c>
      <c r="E3700" s="4">
        <v>1</v>
      </c>
      <c r="F3700" s="4">
        <v>20</v>
      </c>
      <c r="G3700" s="4">
        <v>0</v>
      </c>
    </row>
    <row r="3701" spans="3:7">
      <c r="C3701" t="s">
        <v>3703</v>
      </c>
      <c r="D3701" s="4">
        <v>323.5</v>
      </c>
      <c r="E3701" s="4">
        <v>8</v>
      </c>
      <c r="F3701" s="4">
        <v>88</v>
      </c>
      <c r="G3701" s="4">
        <v>8</v>
      </c>
    </row>
    <row r="3702" spans="3:7">
      <c r="C3702" t="s">
        <v>3704</v>
      </c>
      <c r="D3702" s="4">
        <v>18351</v>
      </c>
      <c r="E3702" s="4">
        <v>25</v>
      </c>
      <c r="F3702" s="4">
        <v>435.5</v>
      </c>
      <c r="G3702" s="4">
        <v>53</v>
      </c>
    </row>
    <row r="3703" spans="3:7">
      <c r="C3703" t="s">
        <v>3705</v>
      </c>
      <c r="D3703" s="4">
        <v>57186.5</v>
      </c>
      <c r="E3703" s="4">
        <v>68</v>
      </c>
      <c r="F3703" s="4">
        <v>976</v>
      </c>
      <c r="G3703" s="4">
        <v>159.5</v>
      </c>
    </row>
    <row r="3704" spans="3:7">
      <c r="C3704" t="s">
        <v>3706</v>
      </c>
      <c r="D3704" s="4">
        <v>4338</v>
      </c>
      <c r="E3704" s="4">
        <v>5</v>
      </c>
      <c r="F3704" s="4">
        <v>91</v>
      </c>
      <c r="G3704" s="4">
        <v>0</v>
      </c>
    </row>
    <row r="3705" spans="3:7">
      <c r="C3705" t="s">
        <v>3707</v>
      </c>
      <c r="D3705" s="4">
        <v>1630</v>
      </c>
      <c r="E3705" s="4">
        <v>6</v>
      </c>
      <c r="F3705" s="4">
        <v>107.5</v>
      </c>
      <c r="G3705" s="4">
        <v>6</v>
      </c>
    </row>
    <row r="3706" spans="3:7">
      <c r="C3706" t="s">
        <v>3708</v>
      </c>
      <c r="D3706" s="4">
        <v>526</v>
      </c>
      <c r="E3706" s="4">
        <v>2</v>
      </c>
      <c r="F3706" s="4">
        <v>17.5</v>
      </c>
      <c r="G3706" s="4">
        <v>0</v>
      </c>
    </row>
    <row r="3707" spans="3:7">
      <c r="C3707" t="s">
        <v>3709</v>
      </c>
      <c r="D3707" s="4">
        <v>846.5</v>
      </c>
      <c r="E3707" s="4">
        <v>8</v>
      </c>
      <c r="F3707" s="4">
        <v>118</v>
      </c>
      <c r="G3707" s="4">
        <v>0</v>
      </c>
    </row>
    <row r="3708" spans="3:7">
      <c r="C3708" t="s">
        <v>3710</v>
      </c>
      <c r="D3708" s="4">
        <v>3887</v>
      </c>
      <c r="E3708" s="4">
        <v>16</v>
      </c>
      <c r="F3708" s="4">
        <v>324</v>
      </c>
      <c r="G3708" s="4">
        <v>12</v>
      </c>
    </row>
    <row r="3709" spans="3:7">
      <c r="C3709" t="s">
        <v>3711</v>
      </c>
      <c r="D3709" s="4">
        <v>651</v>
      </c>
      <c r="E3709" s="4">
        <v>2</v>
      </c>
      <c r="F3709" s="4">
        <v>75</v>
      </c>
      <c r="G3709" s="4">
        <v>0</v>
      </c>
    </row>
    <row r="3710" spans="3:7">
      <c r="C3710" t="s">
        <v>3712</v>
      </c>
      <c r="D3710" s="4">
        <v>29154</v>
      </c>
      <c r="E3710" s="4">
        <v>77</v>
      </c>
      <c r="F3710" s="4">
        <v>1812.5</v>
      </c>
      <c r="G3710" s="4">
        <v>330.5</v>
      </c>
    </row>
    <row r="3711" spans="3:7">
      <c r="C3711" t="s">
        <v>3713</v>
      </c>
      <c r="D3711" s="4">
        <v>2635</v>
      </c>
      <c r="E3711" s="4">
        <v>26</v>
      </c>
      <c r="F3711" s="4">
        <v>315</v>
      </c>
      <c r="G3711" s="4">
        <v>62</v>
      </c>
    </row>
    <row r="3712" spans="3:7">
      <c r="C3712" t="s">
        <v>3714</v>
      </c>
      <c r="D3712" s="4">
        <v>45383</v>
      </c>
      <c r="E3712" s="4">
        <v>110</v>
      </c>
      <c r="F3712" s="4">
        <v>2228.5</v>
      </c>
      <c r="G3712" s="4">
        <v>158</v>
      </c>
    </row>
    <row r="3713" spans="3:7">
      <c r="C3713" t="s">
        <v>3715</v>
      </c>
      <c r="D3713" s="4">
        <v>747</v>
      </c>
      <c r="E3713" s="4">
        <v>1</v>
      </c>
      <c r="F3713" s="4">
        <v>16.5</v>
      </c>
      <c r="G3713" s="4">
        <v>0</v>
      </c>
    </row>
    <row r="3714" spans="3:7">
      <c r="C3714" t="s">
        <v>3716</v>
      </c>
      <c r="D3714" s="4">
        <v>21342</v>
      </c>
      <c r="E3714" s="4">
        <v>72</v>
      </c>
      <c r="F3714" s="4">
        <v>1079.5</v>
      </c>
      <c r="G3714" s="4">
        <v>246</v>
      </c>
    </row>
    <row r="3715" spans="3:7">
      <c r="C3715" t="s">
        <v>3717</v>
      </c>
      <c r="D3715" s="4">
        <v>18503</v>
      </c>
      <c r="E3715" s="4">
        <v>53</v>
      </c>
      <c r="F3715" s="4">
        <v>853.5</v>
      </c>
      <c r="G3715" s="4">
        <v>36</v>
      </c>
    </row>
    <row r="3716" spans="3:7">
      <c r="C3716" t="s">
        <v>3718</v>
      </c>
      <c r="D3716" s="4">
        <v>14584</v>
      </c>
      <c r="E3716" s="4">
        <v>41</v>
      </c>
      <c r="F3716" s="4">
        <v>492.5</v>
      </c>
      <c r="G3716" s="4">
        <v>84</v>
      </c>
    </row>
    <row r="3717" spans="3:7">
      <c r="C3717" t="s">
        <v>3719</v>
      </c>
      <c r="D3717" s="4">
        <v>107</v>
      </c>
      <c r="E3717" s="4">
        <v>2</v>
      </c>
      <c r="F3717" s="4">
        <v>16</v>
      </c>
      <c r="G3717" s="4">
        <v>0</v>
      </c>
    </row>
    <row r="3718" spans="3:7">
      <c r="C3718" t="s">
        <v>3720</v>
      </c>
      <c r="D3718" s="4">
        <v>16090</v>
      </c>
      <c r="E3718" s="4">
        <v>47</v>
      </c>
      <c r="F3718" s="4">
        <v>702</v>
      </c>
      <c r="G3718" s="4">
        <v>86.5</v>
      </c>
    </row>
    <row r="3719" spans="3:7">
      <c r="C3719" t="s">
        <v>3721</v>
      </c>
      <c r="D3719" s="4">
        <v>283.5</v>
      </c>
      <c r="E3719" s="4">
        <v>4</v>
      </c>
      <c r="F3719" s="4">
        <v>48.5</v>
      </c>
      <c r="G3719" s="4">
        <v>114.5</v>
      </c>
    </row>
    <row r="3720" spans="3:7">
      <c r="C3720" t="s">
        <v>3722</v>
      </c>
      <c r="D3720" s="4">
        <v>411</v>
      </c>
      <c r="E3720" s="4">
        <v>1</v>
      </c>
      <c r="F3720" s="4">
        <v>10.5</v>
      </c>
      <c r="G3720" s="4">
        <v>0</v>
      </c>
    </row>
    <row r="3721" spans="3:7">
      <c r="C3721" t="s">
        <v>3723</v>
      </c>
      <c r="D3721" s="4">
        <v>142</v>
      </c>
      <c r="E3721" s="4">
        <v>1</v>
      </c>
      <c r="F3721" s="4">
        <v>38.5</v>
      </c>
      <c r="G3721" s="4">
        <v>0</v>
      </c>
    </row>
    <row r="3722" spans="3:7">
      <c r="C3722" t="s">
        <v>3724</v>
      </c>
      <c r="D3722" s="4">
        <v>812</v>
      </c>
      <c r="E3722" s="4">
        <v>18</v>
      </c>
      <c r="F3722" s="4">
        <v>192</v>
      </c>
      <c r="G3722" s="4">
        <v>56.5</v>
      </c>
    </row>
    <row r="3723" spans="3:7">
      <c r="C3723" t="s">
        <v>3725</v>
      </c>
      <c r="D3723" s="4">
        <v>72</v>
      </c>
      <c r="E3723" s="4">
        <v>24</v>
      </c>
      <c r="F3723" s="4">
        <v>63</v>
      </c>
      <c r="G3723" s="4">
        <v>0</v>
      </c>
    </row>
    <row r="3724" spans="3:7">
      <c r="C3724" t="s">
        <v>3726</v>
      </c>
      <c r="D3724" s="4">
        <v>228718</v>
      </c>
      <c r="E3724" s="4">
        <v>381</v>
      </c>
      <c r="F3724" s="4">
        <v>12035</v>
      </c>
      <c r="G3724" s="4">
        <v>159.5</v>
      </c>
    </row>
    <row r="3725" spans="3:7">
      <c r="C3725" t="s">
        <v>3727</v>
      </c>
      <c r="D3725" s="4">
        <v>385</v>
      </c>
      <c r="E3725" s="4">
        <v>10</v>
      </c>
      <c r="F3725" s="4">
        <v>225</v>
      </c>
      <c r="G3725" s="4">
        <v>26</v>
      </c>
    </row>
    <row r="3726" spans="3:7">
      <c r="C3726" t="s">
        <v>3728</v>
      </c>
      <c r="D3726" s="4">
        <v>1547</v>
      </c>
      <c r="E3726" s="4">
        <v>8</v>
      </c>
      <c r="F3726" s="4">
        <v>114</v>
      </c>
      <c r="G3726" s="4">
        <v>0</v>
      </c>
    </row>
    <row r="3727" spans="3:7">
      <c r="C3727" t="s">
        <v>3729</v>
      </c>
      <c r="D3727" s="4">
        <v>150</v>
      </c>
      <c r="E3727" s="4">
        <v>1</v>
      </c>
      <c r="F3727" s="4">
        <v>0</v>
      </c>
      <c r="G3727" s="4">
        <v>19.5</v>
      </c>
    </row>
    <row r="3728" spans="3:7">
      <c r="C3728" t="s">
        <v>3730</v>
      </c>
      <c r="D3728" s="4">
        <v>5999</v>
      </c>
      <c r="E3728" s="4">
        <v>20</v>
      </c>
      <c r="F3728" s="4">
        <v>404</v>
      </c>
      <c r="G3728" s="4">
        <v>34.5</v>
      </c>
    </row>
    <row r="3729" spans="3:7">
      <c r="C3729" t="s">
        <v>3731</v>
      </c>
      <c r="D3729" s="4">
        <v>130</v>
      </c>
      <c r="E3729" s="4">
        <v>1</v>
      </c>
      <c r="F3729" s="4">
        <v>19.5</v>
      </c>
      <c r="G3729" s="4">
        <v>0</v>
      </c>
    </row>
    <row r="3730" spans="3:7">
      <c r="C3730" t="s">
        <v>3732</v>
      </c>
      <c r="D3730" s="4">
        <v>6848.5</v>
      </c>
      <c r="E3730" s="4">
        <v>13</v>
      </c>
      <c r="F3730" s="4">
        <v>132</v>
      </c>
      <c r="G3730" s="4">
        <v>142.5</v>
      </c>
    </row>
    <row r="3731" spans="3:7">
      <c r="C3731" t="s">
        <v>3733</v>
      </c>
      <c r="D3731" s="4">
        <v>924</v>
      </c>
      <c r="E3731" s="4">
        <v>3</v>
      </c>
      <c r="F3731" s="4">
        <v>54.5</v>
      </c>
      <c r="G3731" s="4">
        <v>0</v>
      </c>
    </row>
    <row r="3732" spans="3:7">
      <c r="C3732" t="s">
        <v>3734</v>
      </c>
      <c r="D3732" s="4">
        <v>893</v>
      </c>
      <c r="E3732" s="4">
        <v>3</v>
      </c>
      <c r="F3732" s="4">
        <v>71.5</v>
      </c>
      <c r="G3732" s="4">
        <v>0</v>
      </c>
    </row>
    <row r="3733" spans="3:7">
      <c r="C3733" t="s">
        <v>3735</v>
      </c>
      <c r="D3733" s="4">
        <v>8773</v>
      </c>
      <c r="E3733" s="4">
        <v>23</v>
      </c>
      <c r="F3733" s="4">
        <v>325.5</v>
      </c>
      <c r="G3733" s="4">
        <v>265</v>
      </c>
    </row>
    <row r="3734" spans="3:7">
      <c r="C3734" t="s">
        <v>3736</v>
      </c>
      <c r="D3734" s="4">
        <v>280</v>
      </c>
      <c r="E3734" s="4">
        <v>5</v>
      </c>
      <c r="F3734" s="4">
        <v>18.5</v>
      </c>
      <c r="G3734" s="4">
        <v>0</v>
      </c>
    </row>
    <row r="3735" spans="3:7">
      <c r="C3735" t="s">
        <v>3737</v>
      </c>
      <c r="D3735" s="4">
        <v>1847</v>
      </c>
      <c r="E3735" s="4">
        <v>122</v>
      </c>
      <c r="F3735" s="4">
        <v>208.5</v>
      </c>
      <c r="G3735" s="4">
        <v>22</v>
      </c>
    </row>
    <row r="3736" spans="3:7">
      <c r="C3736" t="s">
        <v>3738</v>
      </c>
      <c r="D3736" s="4">
        <v>425</v>
      </c>
      <c r="E3736" s="4">
        <v>25</v>
      </c>
      <c r="F3736" s="4">
        <v>20</v>
      </c>
      <c r="G3736" s="4">
        <v>4.5</v>
      </c>
    </row>
    <row r="3737" spans="3:7">
      <c r="C3737" t="s">
        <v>3739</v>
      </c>
      <c r="D3737" s="4">
        <v>6702</v>
      </c>
      <c r="E3737" s="4">
        <v>92</v>
      </c>
      <c r="F3737" s="4">
        <v>1038.5</v>
      </c>
      <c r="G3737" s="4">
        <v>268.5</v>
      </c>
    </row>
    <row r="3738" spans="3:7">
      <c r="C3738" t="s">
        <v>3740</v>
      </c>
      <c r="D3738" s="4">
        <v>2079</v>
      </c>
      <c r="E3738" s="4">
        <v>30</v>
      </c>
      <c r="F3738" s="4">
        <v>375</v>
      </c>
      <c r="G3738" s="4">
        <v>62.5</v>
      </c>
    </row>
    <row r="3739" spans="3:7">
      <c r="C3739" t="s">
        <v>3741</v>
      </c>
      <c r="D3739" s="4">
        <v>70621</v>
      </c>
      <c r="E3739" s="4">
        <v>59</v>
      </c>
      <c r="F3739" s="4">
        <v>1304</v>
      </c>
      <c r="G3739" s="4">
        <v>97</v>
      </c>
    </row>
    <row r="3740" spans="3:7">
      <c r="C3740" t="s">
        <v>3742</v>
      </c>
      <c r="D3740" s="4">
        <v>25906</v>
      </c>
      <c r="E3740" s="4">
        <v>17.25</v>
      </c>
      <c r="F3740" s="4">
        <v>393</v>
      </c>
      <c r="G3740" s="4">
        <v>77.5</v>
      </c>
    </row>
    <row r="3741" spans="3:7">
      <c r="C3741" t="s">
        <v>3743</v>
      </c>
      <c r="D3741" s="4">
        <v>404</v>
      </c>
      <c r="E3741" s="4">
        <v>1</v>
      </c>
      <c r="F3741" s="4">
        <v>36</v>
      </c>
      <c r="G3741" s="4">
        <v>0</v>
      </c>
    </row>
    <row r="3742" spans="3:7">
      <c r="C3742" t="s">
        <v>3744</v>
      </c>
      <c r="D3742" s="4">
        <v>1369</v>
      </c>
      <c r="E3742" s="4">
        <v>9</v>
      </c>
      <c r="F3742" s="4">
        <v>248</v>
      </c>
      <c r="G3742" s="4">
        <v>35</v>
      </c>
    </row>
    <row r="3743" spans="3:7">
      <c r="C3743" t="s">
        <v>3745</v>
      </c>
      <c r="D3743" s="4">
        <v>50</v>
      </c>
      <c r="E3743" s="4">
        <v>1</v>
      </c>
      <c r="F3743" s="4">
        <v>0</v>
      </c>
      <c r="G3743" s="4">
        <v>6.5</v>
      </c>
    </row>
    <row r="3744" spans="3:7">
      <c r="C3744" t="s">
        <v>3746</v>
      </c>
      <c r="D3744" s="4">
        <v>578</v>
      </c>
      <c r="E3744" s="4">
        <v>1</v>
      </c>
      <c r="F3744" s="4">
        <v>5.5</v>
      </c>
      <c r="G3744" s="4">
        <v>0</v>
      </c>
    </row>
    <row r="3745" spans="3:7">
      <c r="C3745" t="s">
        <v>3747</v>
      </c>
      <c r="D3745" s="4">
        <v>1146</v>
      </c>
      <c r="E3745" s="4">
        <v>4</v>
      </c>
      <c r="F3745" s="4">
        <v>46.5</v>
      </c>
      <c r="G3745" s="4">
        <v>7.5</v>
      </c>
    </row>
    <row r="3746" spans="3:7">
      <c r="C3746" t="s">
        <v>3748</v>
      </c>
      <c r="D3746" s="4">
        <v>82</v>
      </c>
      <c r="E3746" s="4">
        <v>1</v>
      </c>
      <c r="F3746" s="4">
        <v>0</v>
      </c>
      <c r="G3746" s="4">
        <v>6</v>
      </c>
    </row>
    <row r="3747" spans="3:7">
      <c r="C3747" t="s">
        <v>3749</v>
      </c>
      <c r="D3747" s="4">
        <v>35686</v>
      </c>
      <c r="E3747" s="4">
        <v>22</v>
      </c>
      <c r="F3747" s="4">
        <v>196</v>
      </c>
      <c r="G3747" s="4">
        <v>64</v>
      </c>
    </row>
    <row r="3748" spans="3:7">
      <c r="C3748" t="s">
        <v>3750</v>
      </c>
      <c r="D3748" s="4">
        <v>10786</v>
      </c>
      <c r="E3748" s="4">
        <v>29</v>
      </c>
      <c r="F3748" s="4">
        <v>529</v>
      </c>
      <c r="G3748" s="4">
        <v>140.5</v>
      </c>
    </row>
    <row r="3749" spans="3:7">
      <c r="C3749" t="s">
        <v>3751</v>
      </c>
      <c r="D3749" s="4">
        <v>745.5</v>
      </c>
      <c r="E3749" s="4">
        <v>7</v>
      </c>
      <c r="F3749" s="4">
        <v>66</v>
      </c>
      <c r="G3749" s="4">
        <v>17</v>
      </c>
    </row>
    <row r="3750" spans="3:7">
      <c r="C3750" t="s">
        <v>3752</v>
      </c>
      <c r="D3750" s="4">
        <v>188</v>
      </c>
      <c r="E3750" s="4">
        <v>2</v>
      </c>
      <c r="F3750" s="4">
        <v>142</v>
      </c>
      <c r="G3750" s="4">
        <v>0</v>
      </c>
    </row>
    <row r="3751" spans="3:7">
      <c r="C3751" t="s">
        <v>3753</v>
      </c>
      <c r="D3751" s="4">
        <v>899</v>
      </c>
      <c r="E3751" s="4">
        <v>11</v>
      </c>
      <c r="F3751" s="4">
        <v>58.5</v>
      </c>
      <c r="G3751" s="4">
        <v>78</v>
      </c>
    </row>
    <row r="3752" spans="3:7">
      <c r="C3752" t="s">
        <v>3754</v>
      </c>
      <c r="D3752" s="4">
        <v>303.60000000000002</v>
      </c>
      <c r="E3752" s="4">
        <v>6</v>
      </c>
      <c r="F3752" s="4">
        <v>5.5</v>
      </c>
      <c r="G3752" s="4">
        <v>0</v>
      </c>
    </row>
    <row r="3753" spans="3:7">
      <c r="C3753" t="s">
        <v>3755</v>
      </c>
      <c r="D3753" s="4">
        <v>8403.5</v>
      </c>
      <c r="E3753" s="4">
        <v>215</v>
      </c>
      <c r="F3753" s="4">
        <v>1359.5</v>
      </c>
      <c r="G3753" s="4">
        <v>360.5</v>
      </c>
    </row>
    <row r="3754" spans="3:7">
      <c r="C3754" t="s">
        <v>3756</v>
      </c>
      <c r="D3754" s="4">
        <v>52</v>
      </c>
      <c r="E3754" s="4">
        <v>1</v>
      </c>
      <c r="F3754" s="4">
        <v>4</v>
      </c>
      <c r="G3754" s="4">
        <v>0</v>
      </c>
    </row>
    <row r="3755" spans="3:7">
      <c r="C3755" t="s">
        <v>3757</v>
      </c>
      <c r="D3755" s="4">
        <v>20351</v>
      </c>
      <c r="E3755" s="4">
        <v>16</v>
      </c>
      <c r="F3755" s="4">
        <v>317.5</v>
      </c>
      <c r="G3755" s="4">
        <v>45</v>
      </c>
    </row>
    <row r="3756" spans="3:7">
      <c r="C3756" t="s">
        <v>3758</v>
      </c>
      <c r="D3756" s="4">
        <v>1871</v>
      </c>
      <c r="E3756" s="4">
        <v>12</v>
      </c>
      <c r="F3756" s="4">
        <v>65.5</v>
      </c>
      <c r="G3756" s="4">
        <v>87.5</v>
      </c>
    </row>
    <row r="3757" spans="3:7">
      <c r="C3757" t="s">
        <v>3759</v>
      </c>
      <c r="D3757" s="4">
        <v>47.5</v>
      </c>
      <c r="E3757" s="4">
        <v>1</v>
      </c>
      <c r="F3757" s="4">
        <v>0</v>
      </c>
      <c r="G3757" s="4">
        <v>57</v>
      </c>
    </row>
    <row r="3758" spans="3:7">
      <c r="C3758" t="s">
        <v>3760</v>
      </c>
      <c r="D3758" s="4">
        <v>134</v>
      </c>
      <c r="E3758" s="4">
        <v>2</v>
      </c>
      <c r="F3758" s="4">
        <v>1</v>
      </c>
      <c r="G3758" s="4">
        <v>8</v>
      </c>
    </row>
    <row r="3759" spans="3:7">
      <c r="C3759" t="s">
        <v>3761</v>
      </c>
      <c r="D3759" s="4">
        <v>198</v>
      </c>
      <c r="E3759" s="4">
        <v>3</v>
      </c>
      <c r="F3759" s="4">
        <v>51</v>
      </c>
      <c r="G3759" s="4">
        <v>47.5</v>
      </c>
    </row>
    <row r="3760" spans="3:7">
      <c r="C3760" t="s">
        <v>3762</v>
      </c>
      <c r="D3760" s="4">
        <v>255.5</v>
      </c>
      <c r="E3760" s="4">
        <v>4</v>
      </c>
      <c r="F3760" s="4">
        <v>16.5</v>
      </c>
      <c r="G3760" s="4">
        <v>47.5</v>
      </c>
    </row>
    <row r="3761" spans="3:7">
      <c r="C3761" t="s">
        <v>3763</v>
      </c>
      <c r="D3761" s="4">
        <v>58</v>
      </c>
      <c r="E3761" s="4">
        <v>1</v>
      </c>
      <c r="F3761" s="4">
        <v>51</v>
      </c>
      <c r="G3761" s="4">
        <v>0</v>
      </c>
    </row>
    <row r="3762" spans="3:7">
      <c r="C3762" t="s">
        <v>3764</v>
      </c>
      <c r="D3762" s="4">
        <v>49</v>
      </c>
      <c r="E3762" s="4">
        <v>1</v>
      </c>
      <c r="F3762" s="4">
        <v>8</v>
      </c>
      <c r="G3762" s="4">
        <v>0</v>
      </c>
    </row>
    <row r="3763" spans="3:7">
      <c r="C3763" t="s">
        <v>3765</v>
      </c>
      <c r="D3763" s="4">
        <v>13</v>
      </c>
      <c r="E3763" s="4">
        <v>1</v>
      </c>
      <c r="F3763" s="4">
        <v>2</v>
      </c>
      <c r="G3763" s="4">
        <v>0</v>
      </c>
    </row>
    <row r="3764" spans="3:7">
      <c r="C3764" t="s">
        <v>3766</v>
      </c>
      <c r="D3764" s="4">
        <v>24</v>
      </c>
      <c r="E3764" s="4">
        <v>1</v>
      </c>
      <c r="F3764" s="4">
        <v>6.5</v>
      </c>
      <c r="G3764" s="4">
        <v>0</v>
      </c>
    </row>
    <row r="3765" spans="3:7">
      <c r="C3765" t="s">
        <v>3767</v>
      </c>
      <c r="D3765" s="4">
        <v>156414.24</v>
      </c>
      <c r="E3765" s="4">
        <v>513</v>
      </c>
      <c r="F3765" s="4">
        <v>9681.5</v>
      </c>
      <c r="G3765" s="4">
        <v>1169.25</v>
      </c>
    </row>
    <row r="3766" spans="3:7">
      <c r="C3766" t="s">
        <v>3768</v>
      </c>
      <c r="D3766" s="4">
        <v>135</v>
      </c>
      <c r="E3766" s="4">
        <v>1</v>
      </c>
      <c r="F3766" s="4">
        <v>27</v>
      </c>
      <c r="G3766" s="4">
        <v>0</v>
      </c>
    </row>
    <row r="3767" spans="3:7">
      <c r="C3767" t="s">
        <v>3769</v>
      </c>
      <c r="D3767" s="4">
        <v>2515</v>
      </c>
      <c r="E3767" s="4">
        <v>21</v>
      </c>
      <c r="F3767" s="4">
        <v>313.5</v>
      </c>
      <c r="G3767" s="4">
        <v>12.5</v>
      </c>
    </row>
    <row r="3768" spans="3:7">
      <c r="C3768" t="s">
        <v>3770</v>
      </c>
      <c r="D3768" s="4">
        <v>8264</v>
      </c>
      <c r="E3768" s="4">
        <v>20</v>
      </c>
      <c r="F3768" s="4">
        <v>423.5</v>
      </c>
      <c r="G3768" s="4">
        <v>18</v>
      </c>
    </row>
    <row r="3769" spans="3:7">
      <c r="C3769" t="s">
        <v>3771</v>
      </c>
      <c r="D3769" s="4">
        <v>8512</v>
      </c>
      <c r="E3769" s="4">
        <v>43</v>
      </c>
      <c r="F3769" s="4">
        <v>586</v>
      </c>
      <c r="G3769" s="4">
        <v>93</v>
      </c>
    </row>
    <row r="3770" spans="3:7">
      <c r="C3770" t="s">
        <v>3772</v>
      </c>
      <c r="D3770" s="4">
        <v>3475</v>
      </c>
      <c r="E3770" s="4">
        <v>90</v>
      </c>
      <c r="F3770" s="4">
        <v>781.5</v>
      </c>
      <c r="G3770" s="4">
        <v>200.5</v>
      </c>
    </row>
    <row r="3771" spans="3:7">
      <c r="C3771" t="s">
        <v>3773</v>
      </c>
      <c r="D3771" s="4">
        <v>850.5</v>
      </c>
      <c r="E3771" s="4">
        <v>8</v>
      </c>
      <c r="F3771" s="4">
        <v>89.5</v>
      </c>
      <c r="G3771" s="4">
        <v>0</v>
      </c>
    </row>
    <row r="3772" spans="3:7">
      <c r="C3772" t="s">
        <v>3774</v>
      </c>
      <c r="D3772" s="4">
        <v>912.5</v>
      </c>
      <c r="E3772" s="4">
        <v>22</v>
      </c>
      <c r="F3772" s="4">
        <v>185.5</v>
      </c>
      <c r="G3772" s="4">
        <v>32.5</v>
      </c>
    </row>
    <row r="3773" spans="3:7">
      <c r="C3773" t="s">
        <v>3775</v>
      </c>
      <c r="D3773" s="4">
        <v>145</v>
      </c>
      <c r="E3773" s="4">
        <v>2</v>
      </c>
      <c r="F3773" s="4">
        <v>97.5</v>
      </c>
      <c r="G3773" s="4">
        <v>0</v>
      </c>
    </row>
    <row r="3774" spans="3:7">
      <c r="C3774" t="s">
        <v>3776</v>
      </c>
      <c r="D3774" s="4">
        <v>2005</v>
      </c>
      <c r="E3774" s="4">
        <v>4</v>
      </c>
      <c r="F3774" s="4">
        <v>62.5</v>
      </c>
      <c r="G3774" s="4">
        <v>0</v>
      </c>
    </row>
    <row r="3775" spans="3:7">
      <c r="C3775" t="s">
        <v>3777</v>
      </c>
      <c r="D3775" s="4">
        <v>6346</v>
      </c>
      <c r="E3775" s="4">
        <v>24</v>
      </c>
      <c r="F3775" s="4">
        <v>377.5</v>
      </c>
      <c r="G3775" s="4">
        <v>114.5</v>
      </c>
    </row>
    <row r="3776" spans="3:7">
      <c r="C3776" t="s">
        <v>3778</v>
      </c>
      <c r="D3776" s="4">
        <v>4594.5</v>
      </c>
      <c r="E3776" s="4">
        <v>82</v>
      </c>
      <c r="F3776" s="4">
        <v>1005</v>
      </c>
      <c r="G3776" s="4">
        <v>124.5</v>
      </c>
    </row>
    <row r="3777" spans="3:7">
      <c r="C3777" t="s">
        <v>3779</v>
      </c>
      <c r="D3777" s="4">
        <v>12681</v>
      </c>
      <c r="E3777" s="4">
        <v>75</v>
      </c>
      <c r="F3777" s="4">
        <v>1109</v>
      </c>
      <c r="G3777" s="4">
        <v>194</v>
      </c>
    </row>
    <row r="3778" spans="3:7">
      <c r="C3778" t="s">
        <v>3780</v>
      </c>
      <c r="D3778" s="4">
        <v>22262.5</v>
      </c>
      <c r="E3778" s="4">
        <v>178</v>
      </c>
      <c r="F3778" s="4">
        <v>2254</v>
      </c>
      <c r="G3778" s="4">
        <v>769.5</v>
      </c>
    </row>
    <row r="3779" spans="3:7">
      <c r="C3779" t="s">
        <v>3781</v>
      </c>
      <c r="D3779" s="4">
        <v>2430</v>
      </c>
      <c r="E3779" s="4">
        <v>6</v>
      </c>
      <c r="F3779" s="4">
        <v>6</v>
      </c>
      <c r="G3779" s="4">
        <v>0</v>
      </c>
    </row>
    <row r="3780" spans="3:7">
      <c r="C3780" t="s">
        <v>3782</v>
      </c>
      <c r="D3780" s="4">
        <v>669</v>
      </c>
      <c r="E3780" s="4">
        <v>9</v>
      </c>
      <c r="F3780" s="4">
        <v>248.5</v>
      </c>
      <c r="G3780" s="4">
        <v>0</v>
      </c>
    </row>
    <row r="3781" spans="3:7">
      <c r="C3781" t="s">
        <v>3783</v>
      </c>
      <c r="D3781" s="4">
        <v>5452.5</v>
      </c>
      <c r="E3781" s="4">
        <v>39</v>
      </c>
      <c r="F3781" s="4">
        <v>622</v>
      </c>
      <c r="G3781" s="4">
        <v>176.5</v>
      </c>
    </row>
    <row r="3782" spans="3:7">
      <c r="C3782" t="s">
        <v>3784</v>
      </c>
      <c r="D3782" s="4">
        <v>23072.5</v>
      </c>
      <c r="E3782" s="4">
        <v>41</v>
      </c>
      <c r="F3782" s="4">
        <v>970.5</v>
      </c>
      <c r="G3782" s="4">
        <v>106</v>
      </c>
    </row>
    <row r="3783" spans="3:7">
      <c r="C3783" t="s">
        <v>3785</v>
      </c>
      <c r="D3783" s="4">
        <v>132</v>
      </c>
      <c r="E3783" s="4">
        <v>1</v>
      </c>
      <c r="F3783" s="4">
        <v>6.5</v>
      </c>
      <c r="G3783" s="4">
        <v>0</v>
      </c>
    </row>
    <row r="3784" spans="3:7">
      <c r="C3784" t="s">
        <v>3786</v>
      </c>
      <c r="D3784" s="4">
        <v>195809.83</v>
      </c>
      <c r="E3784" s="4">
        <v>158.10299999999933</v>
      </c>
      <c r="F3784" s="4">
        <v>8902</v>
      </c>
      <c r="G3784" s="4">
        <v>2576.75</v>
      </c>
    </row>
    <row r="3785" spans="3:7">
      <c r="C3785" t="s">
        <v>3787</v>
      </c>
      <c r="D3785" s="4">
        <v>68</v>
      </c>
      <c r="E3785" s="4">
        <v>2</v>
      </c>
      <c r="F3785" s="4">
        <v>7</v>
      </c>
      <c r="G3785" s="4">
        <v>0</v>
      </c>
    </row>
    <row r="3786" spans="3:7">
      <c r="C3786" t="s">
        <v>3788</v>
      </c>
      <c r="D3786" s="4">
        <v>9326</v>
      </c>
      <c r="E3786" s="4">
        <v>52</v>
      </c>
      <c r="F3786" s="4">
        <v>875.5</v>
      </c>
      <c r="G3786" s="4">
        <v>231.5</v>
      </c>
    </row>
    <row r="3787" spans="3:7">
      <c r="C3787" t="s">
        <v>3789</v>
      </c>
      <c r="D3787" s="4">
        <v>896</v>
      </c>
      <c r="E3787" s="4">
        <v>0.66600000000000004</v>
      </c>
      <c r="F3787" s="4">
        <v>27</v>
      </c>
      <c r="G3787" s="4">
        <v>0</v>
      </c>
    </row>
    <row r="3788" spans="3:7">
      <c r="C3788" t="s">
        <v>3790</v>
      </c>
      <c r="D3788" s="4">
        <v>170</v>
      </c>
      <c r="E3788" s="4">
        <v>1</v>
      </c>
      <c r="F3788" s="4">
        <v>3</v>
      </c>
      <c r="G3788" s="4">
        <v>0</v>
      </c>
    </row>
    <row r="3789" spans="3:7">
      <c r="C3789" t="s">
        <v>3791</v>
      </c>
      <c r="D3789" s="4">
        <v>1565</v>
      </c>
      <c r="E3789" s="4">
        <v>2</v>
      </c>
      <c r="F3789" s="4">
        <v>20.5</v>
      </c>
      <c r="G3789" s="4">
        <v>35.5</v>
      </c>
    </row>
    <row r="3790" spans="3:7">
      <c r="C3790" t="s">
        <v>3792</v>
      </c>
      <c r="D3790" s="4">
        <v>3417</v>
      </c>
      <c r="E3790" s="4">
        <v>10</v>
      </c>
      <c r="F3790" s="4">
        <v>119</v>
      </c>
      <c r="G3790" s="4">
        <v>19</v>
      </c>
    </row>
    <row r="3791" spans="3:7">
      <c r="C3791" t="s">
        <v>3793</v>
      </c>
      <c r="D3791" s="4">
        <v>5065</v>
      </c>
      <c r="E3791" s="4">
        <v>16</v>
      </c>
      <c r="F3791" s="4">
        <v>366.5</v>
      </c>
      <c r="G3791" s="4">
        <v>51.5</v>
      </c>
    </row>
    <row r="3792" spans="3:7">
      <c r="C3792" t="s">
        <v>3794</v>
      </c>
      <c r="D3792" s="4">
        <v>2889</v>
      </c>
      <c r="E3792" s="4">
        <v>3</v>
      </c>
      <c r="F3792" s="4">
        <v>40</v>
      </c>
      <c r="G3792" s="4">
        <v>39</v>
      </c>
    </row>
    <row r="3793" spans="3:7">
      <c r="C3793" t="s">
        <v>3795</v>
      </c>
      <c r="D3793" s="4">
        <v>9996</v>
      </c>
      <c r="E3793" s="4">
        <v>20</v>
      </c>
      <c r="F3793" s="4">
        <v>172</v>
      </c>
      <c r="G3793" s="4">
        <v>212.5</v>
      </c>
    </row>
    <row r="3794" spans="3:7">
      <c r="C3794" t="s">
        <v>3796</v>
      </c>
      <c r="D3794" s="4">
        <v>993</v>
      </c>
      <c r="E3794" s="4">
        <v>4</v>
      </c>
      <c r="F3794" s="4">
        <v>88.5</v>
      </c>
      <c r="G3794" s="4">
        <v>0</v>
      </c>
    </row>
    <row r="3795" spans="3:7">
      <c r="C3795" t="s">
        <v>3797</v>
      </c>
      <c r="D3795" s="4">
        <v>2790</v>
      </c>
      <c r="E3795" s="4">
        <v>9</v>
      </c>
      <c r="F3795" s="4">
        <v>112.5</v>
      </c>
      <c r="G3795" s="4">
        <v>76.5</v>
      </c>
    </row>
    <row r="3796" spans="3:7">
      <c r="C3796" t="s">
        <v>3798</v>
      </c>
      <c r="D3796" s="4">
        <v>88540.5</v>
      </c>
      <c r="E3796" s="4">
        <v>131</v>
      </c>
      <c r="F3796" s="4">
        <v>1939</v>
      </c>
      <c r="G3796" s="4">
        <v>560.5</v>
      </c>
    </row>
    <row r="3797" spans="3:7">
      <c r="C3797" t="s">
        <v>3799</v>
      </c>
      <c r="D3797" s="4">
        <v>2235</v>
      </c>
      <c r="E3797" s="4">
        <v>18</v>
      </c>
      <c r="F3797" s="4">
        <v>239.5</v>
      </c>
      <c r="G3797" s="4">
        <v>94</v>
      </c>
    </row>
    <row r="3798" spans="3:7">
      <c r="C3798" t="s">
        <v>3800</v>
      </c>
      <c r="D3798" s="4">
        <v>11530</v>
      </c>
      <c r="E3798" s="4">
        <v>133</v>
      </c>
      <c r="F3798" s="4">
        <v>1455</v>
      </c>
      <c r="G3798" s="4">
        <v>126</v>
      </c>
    </row>
    <row r="3799" spans="3:7">
      <c r="C3799" t="s">
        <v>3801</v>
      </c>
      <c r="D3799" s="4">
        <v>3785.5</v>
      </c>
      <c r="E3799" s="4">
        <v>37</v>
      </c>
      <c r="F3799" s="4">
        <v>422</v>
      </c>
      <c r="G3799" s="4">
        <v>191</v>
      </c>
    </row>
    <row r="3800" spans="3:7">
      <c r="C3800" t="s">
        <v>3802</v>
      </c>
      <c r="D3800" s="4">
        <v>3096</v>
      </c>
      <c r="E3800" s="4">
        <v>4</v>
      </c>
      <c r="F3800" s="4">
        <v>83.5</v>
      </c>
      <c r="G3800" s="4">
        <v>0</v>
      </c>
    </row>
    <row r="3801" spans="3:7">
      <c r="C3801" t="s">
        <v>3803</v>
      </c>
      <c r="D3801" s="4">
        <v>47936</v>
      </c>
      <c r="E3801" s="4">
        <v>101</v>
      </c>
      <c r="F3801" s="4">
        <v>1391.5</v>
      </c>
      <c r="G3801" s="4">
        <v>498.25</v>
      </c>
    </row>
    <row r="3802" spans="3:7">
      <c r="C3802" t="s">
        <v>3804</v>
      </c>
      <c r="D3802" s="4">
        <v>8402</v>
      </c>
      <c r="E3802" s="4">
        <v>19</v>
      </c>
      <c r="F3802" s="4">
        <v>470</v>
      </c>
      <c r="G3802" s="4">
        <v>92.5</v>
      </c>
    </row>
    <row r="3803" spans="3:7">
      <c r="C3803" t="s">
        <v>3805</v>
      </c>
      <c r="D3803" s="4">
        <v>1464</v>
      </c>
      <c r="E3803" s="4">
        <v>5</v>
      </c>
      <c r="F3803" s="4">
        <v>50</v>
      </c>
      <c r="G3803" s="4">
        <v>5.5</v>
      </c>
    </row>
    <row r="3804" spans="3:7">
      <c r="C3804" t="s">
        <v>3806</v>
      </c>
      <c r="D3804" s="4">
        <v>3211</v>
      </c>
      <c r="E3804" s="4">
        <v>4</v>
      </c>
      <c r="F3804" s="4">
        <v>67</v>
      </c>
      <c r="G3804" s="4">
        <v>21.5</v>
      </c>
    </row>
    <row r="3805" spans="3:7">
      <c r="C3805" t="s">
        <v>3807</v>
      </c>
      <c r="D3805" s="4">
        <v>849</v>
      </c>
      <c r="E3805" s="4">
        <v>3</v>
      </c>
      <c r="F3805" s="4">
        <v>28</v>
      </c>
      <c r="G3805" s="4">
        <v>17.5</v>
      </c>
    </row>
    <row r="3806" spans="3:7">
      <c r="C3806" t="s">
        <v>3808</v>
      </c>
      <c r="D3806" s="4">
        <v>608</v>
      </c>
      <c r="E3806" s="4">
        <v>3</v>
      </c>
      <c r="F3806" s="4">
        <v>42.5</v>
      </c>
      <c r="G3806" s="4">
        <v>0</v>
      </c>
    </row>
    <row r="3807" spans="3:7">
      <c r="C3807" t="s">
        <v>3809</v>
      </c>
      <c r="D3807" s="4">
        <v>1232.5</v>
      </c>
      <c r="E3807" s="4">
        <v>53</v>
      </c>
      <c r="F3807" s="4">
        <v>715.5</v>
      </c>
      <c r="G3807" s="4">
        <v>142.5</v>
      </c>
    </row>
    <row r="3808" spans="3:7">
      <c r="C3808" t="s">
        <v>3810</v>
      </c>
      <c r="D3808" s="4">
        <v>103</v>
      </c>
      <c r="E3808" s="4">
        <v>1</v>
      </c>
      <c r="F3808" s="4">
        <v>0</v>
      </c>
      <c r="G3808" s="4">
        <v>51.5</v>
      </c>
    </row>
    <row r="3809" spans="3:7">
      <c r="C3809" t="s">
        <v>3811</v>
      </c>
      <c r="D3809" s="4">
        <v>105</v>
      </c>
      <c r="E3809" s="4">
        <v>3</v>
      </c>
      <c r="F3809" s="4">
        <v>0</v>
      </c>
      <c r="G3809" s="4">
        <v>6</v>
      </c>
    </row>
    <row r="3810" spans="3:7">
      <c r="C3810" t="s">
        <v>3812</v>
      </c>
      <c r="D3810" s="4">
        <v>344</v>
      </c>
      <c r="E3810" s="4">
        <v>113</v>
      </c>
      <c r="F3810" s="4">
        <v>173.5</v>
      </c>
      <c r="G3810" s="4">
        <v>47</v>
      </c>
    </row>
    <row r="3811" spans="3:7">
      <c r="C3811" t="s">
        <v>3813</v>
      </c>
      <c r="D3811" s="4">
        <v>38368</v>
      </c>
      <c r="E3811" s="4">
        <v>35</v>
      </c>
      <c r="F3811" s="4">
        <v>431.5</v>
      </c>
      <c r="G3811" s="4">
        <v>258.5</v>
      </c>
    </row>
    <row r="3812" spans="3:7">
      <c r="C3812" t="s">
        <v>3814</v>
      </c>
      <c r="D3812" s="4">
        <v>137</v>
      </c>
      <c r="E3812" s="4">
        <v>17</v>
      </c>
      <c r="F3812" s="4">
        <v>43</v>
      </c>
      <c r="G3812" s="4">
        <v>4</v>
      </c>
    </row>
    <row r="3813" spans="3:7">
      <c r="C3813" t="s">
        <v>3815</v>
      </c>
      <c r="D3813" s="4">
        <v>100</v>
      </c>
      <c r="E3813" s="4">
        <v>1</v>
      </c>
      <c r="F3813" s="4">
        <v>19</v>
      </c>
      <c r="G3813" s="4">
        <v>0</v>
      </c>
    </row>
    <row r="3814" spans="3:7">
      <c r="C3814" t="s">
        <v>3816</v>
      </c>
      <c r="D3814" s="4">
        <v>54913</v>
      </c>
      <c r="E3814" s="4">
        <v>77</v>
      </c>
      <c r="F3814" s="4">
        <v>1356.5</v>
      </c>
      <c r="G3814" s="4">
        <v>580</v>
      </c>
    </row>
    <row r="3815" spans="3:7">
      <c r="C3815" t="s">
        <v>3817</v>
      </c>
      <c r="D3815" s="4">
        <v>18620.5</v>
      </c>
      <c r="E3815" s="4">
        <v>82</v>
      </c>
      <c r="F3815" s="4">
        <v>1585</v>
      </c>
      <c r="G3815" s="4">
        <v>255</v>
      </c>
    </row>
    <row r="3816" spans="3:7">
      <c r="C3816" t="s">
        <v>3818</v>
      </c>
      <c r="D3816" s="4">
        <v>12084</v>
      </c>
      <c r="E3816" s="4">
        <v>10</v>
      </c>
      <c r="F3816" s="4">
        <v>220.5</v>
      </c>
      <c r="G3816" s="4">
        <v>73.5</v>
      </c>
    </row>
    <row r="3817" spans="3:7">
      <c r="C3817" t="s">
        <v>3819</v>
      </c>
      <c r="D3817" s="4">
        <v>1442</v>
      </c>
      <c r="E3817" s="4">
        <v>3</v>
      </c>
      <c r="F3817" s="4">
        <v>49</v>
      </c>
      <c r="G3817" s="4">
        <v>0</v>
      </c>
    </row>
    <row r="3818" spans="3:7">
      <c r="C3818" t="s">
        <v>3820</v>
      </c>
      <c r="D3818" s="4">
        <v>21875</v>
      </c>
      <c r="E3818" s="4">
        <v>15</v>
      </c>
      <c r="F3818" s="4">
        <v>176.5</v>
      </c>
      <c r="G3818" s="4">
        <v>158</v>
      </c>
    </row>
    <row r="3819" spans="3:7">
      <c r="C3819" t="s">
        <v>3821</v>
      </c>
      <c r="D3819" s="4">
        <v>1244</v>
      </c>
      <c r="E3819" s="4">
        <v>1</v>
      </c>
      <c r="F3819" s="4">
        <v>0</v>
      </c>
      <c r="G3819" s="4">
        <v>92.5</v>
      </c>
    </row>
    <row r="3820" spans="3:7">
      <c r="C3820" t="s">
        <v>3822</v>
      </c>
      <c r="D3820" s="4">
        <v>1791</v>
      </c>
      <c r="E3820" s="4">
        <v>8</v>
      </c>
      <c r="F3820" s="4">
        <v>146.5</v>
      </c>
      <c r="G3820" s="4">
        <v>17.5</v>
      </c>
    </row>
    <row r="3821" spans="3:7">
      <c r="C3821" t="s">
        <v>3823</v>
      </c>
      <c r="D3821" s="4">
        <v>334</v>
      </c>
      <c r="E3821" s="4">
        <v>2</v>
      </c>
      <c r="F3821" s="4">
        <v>26.5</v>
      </c>
      <c r="G3821" s="4">
        <v>0</v>
      </c>
    </row>
    <row r="3822" spans="3:7">
      <c r="C3822" t="s">
        <v>3824</v>
      </c>
      <c r="D3822" s="4">
        <v>1390</v>
      </c>
      <c r="E3822" s="4">
        <v>1</v>
      </c>
      <c r="F3822" s="4">
        <v>20</v>
      </c>
      <c r="G3822" s="4">
        <v>0</v>
      </c>
    </row>
    <row r="3823" spans="3:7">
      <c r="C3823" t="s">
        <v>3825</v>
      </c>
      <c r="D3823" s="4">
        <v>944</v>
      </c>
      <c r="E3823" s="4">
        <v>15</v>
      </c>
      <c r="F3823" s="4">
        <v>174.5</v>
      </c>
      <c r="G3823" s="4">
        <v>0</v>
      </c>
    </row>
    <row r="3824" spans="3:7">
      <c r="C3824" t="s">
        <v>3826</v>
      </c>
      <c r="D3824" s="4">
        <v>4244</v>
      </c>
      <c r="E3824" s="4">
        <v>3</v>
      </c>
      <c r="F3824" s="4">
        <v>36.5</v>
      </c>
      <c r="G3824" s="4">
        <v>37</v>
      </c>
    </row>
    <row r="3825" spans="3:7">
      <c r="C3825" t="s">
        <v>3827</v>
      </c>
      <c r="D3825" s="4">
        <v>308</v>
      </c>
      <c r="E3825" s="4">
        <v>2</v>
      </c>
      <c r="F3825" s="4">
        <v>11</v>
      </c>
      <c r="G3825" s="4">
        <v>21</v>
      </c>
    </row>
    <row r="3826" spans="3:7">
      <c r="C3826" t="s">
        <v>3828</v>
      </c>
      <c r="D3826" s="4">
        <v>1391</v>
      </c>
      <c r="E3826" s="4">
        <v>1</v>
      </c>
      <c r="F3826" s="4">
        <v>17.5</v>
      </c>
      <c r="G3826" s="4">
        <v>0</v>
      </c>
    </row>
    <row r="3827" spans="3:7">
      <c r="C3827" t="s">
        <v>3829</v>
      </c>
      <c r="D3827" s="4">
        <v>3996</v>
      </c>
      <c r="E3827" s="4">
        <v>3</v>
      </c>
      <c r="F3827" s="4">
        <v>73</v>
      </c>
      <c r="G3827" s="4">
        <v>0</v>
      </c>
    </row>
    <row r="3828" spans="3:7">
      <c r="C3828" t="s">
        <v>3830</v>
      </c>
      <c r="D3828" s="4">
        <v>132852</v>
      </c>
      <c r="E3828" s="4">
        <v>1443</v>
      </c>
      <c r="F3828" s="4">
        <v>16747.5</v>
      </c>
      <c r="G3828" s="4">
        <v>2498.5</v>
      </c>
    </row>
    <row r="3829" spans="3:7">
      <c r="C3829" t="s">
        <v>3831</v>
      </c>
      <c r="D3829" s="4">
        <v>153854</v>
      </c>
      <c r="E3829" s="4">
        <v>506</v>
      </c>
      <c r="F3829" s="4">
        <v>8872</v>
      </c>
      <c r="G3829" s="4">
        <v>522.5</v>
      </c>
    </row>
    <row r="3830" spans="3:7">
      <c r="C3830" t="s">
        <v>3832</v>
      </c>
      <c r="D3830" s="4">
        <v>12852</v>
      </c>
      <c r="E3830" s="4">
        <v>33</v>
      </c>
      <c r="F3830" s="4">
        <v>469.5</v>
      </c>
      <c r="G3830" s="4">
        <v>33</v>
      </c>
    </row>
    <row r="3831" spans="3:7">
      <c r="C3831" t="s">
        <v>3833</v>
      </c>
      <c r="D3831" s="4">
        <v>495</v>
      </c>
      <c r="E3831" s="4">
        <v>1</v>
      </c>
      <c r="F3831" s="4">
        <v>12.5</v>
      </c>
      <c r="G3831" s="4">
        <v>0</v>
      </c>
    </row>
    <row r="3832" spans="3:7">
      <c r="C3832" t="s">
        <v>3834</v>
      </c>
      <c r="D3832" s="4">
        <v>2615.5</v>
      </c>
      <c r="E3832" s="4">
        <v>0.35</v>
      </c>
      <c r="F3832" s="4">
        <v>212</v>
      </c>
      <c r="G3832" s="4">
        <v>2.5</v>
      </c>
    </row>
    <row r="3833" spans="3:7">
      <c r="C3833" t="s">
        <v>3835</v>
      </c>
      <c r="D3833" s="4">
        <v>2944</v>
      </c>
      <c r="E3833" s="4">
        <v>4</v>
      </c>
      <c r="F3833" s="4">
        <v>42</v>
      </c>
      <c r="G3833" s="4">
        <v>0</v>
      </c>
    </row>
    <row r="3834" spans="3:7">
      <c r="C3834" t="s">
        <v>3836</v>
      </c>
      <c r="D3834" s="4">
        <v>11786</v>
      </c>
      <c r="E3834" s="4">
        <v>32</v>
      </c>
      <c r="F3834" s="4">
        <v>538</v>
      </c>
      <c r="G3834" s="4">
        <v>114.5</v>
      </c>
    </row>
    <row r="3835" spans="3:7">
      <c r="C3835" t="s">
        <v>3837</v>
      </c>
      <c r="D3835" s="4">
        <v>39586</v>
      </c>
      <c r="E3835" s="4">
        <v>63</v>
      </c>
      <c r="F3835" s="4">
        <v>1078.5</v>
      </c>
      <c r="G3835" s="4">
        <v>93.5</v>
      </c>
    </row>
    <row r="3836" spans="3:7">
      <c r="C3836" t="s">
        <v>3838</v>
      </c>
      <c r="D3836" s="4">
        <v>6843</v>
      </c>
      <c r="E3836" s="4">
        <v>29</v>
      </c>
      <c r="F3836" s="4">
        <v>554</v>
      </c>
      <c r="G3836" s="4">
        <v>92</v>
      </c>
    </row>
    <row r="3837" spans="3:7">
      <c r="C3837" t="s">
        <v>3839</v>
      </c>
      <c r="D3837" s="4">
        <v>19581</v>
      </c>
      <c r="E3837" s="4">
        <v>53</v>
      </c>
      <c r="F3837" s="4">
        <v>795</v>
      </c>
      <c r="G3837" s="4">
        <v>155</v>
      </c>
    </row>
    <row r="3838" spans="3:7">
      <c r="C3838" t="s">
        <v>3840</v>
      </c>
      <c r="D3838" s="4">
        <v>2881</v>
      </c>
      <c r="E3838" s="4">
        <v>40</v>
      </c>
      <c r="F3838" s="4">
        <v>663</v>
      </c>
      <c r="G3838" s="4">
        <v>55.5</v>
      </c>
    </row>
    <row r="3839" spans="3:7">
      <c r="C3839" t="s">
        <v>3841</v>
      </c>
      <c r="D3839" s="4">
        <v>16027</v>
      </c>
      <c r="E3839" s="4">
        <v>64</v>
      </c>
      <c r="F3839" s="4">
        <v>941.5</v>
      </c>
      <c r="G3839" s="4">
        <v>114</v>
      </c>
    </row>
    <row r="3840" spans="3:7">
      <c r="C3840" t="s">
        <v>3842</v>
      </c>
      <c r="D3840" s="4">
        <v>5306</v>
      </c>
      <c r="E3840" s="4">
        <v>5</v>
      </c>
      <c r="F3840" s="4">
        <v>37</v>
      </c>
      <c r="G3840" s="4">
        <v>37</v>
      </c>
    </row>
    <row r="3841" spans="3:7">
      <c r="C3841" t="s">
        <v>3843</v>
      </c>
      <c r="D3841" s="4">
        <v>115</v>
      </c>
      <c r="E3841" s="4">
        <v>1</v>
      </c>
      <c r="F3841" s="4">
        <v>0</v>
      </c>
      <c r="G3841" s="4">
        <v>63.5</v>
      </c>
    </row>
    <row r="3842" spans="3:7">
      <c r="C3842" t="s">
        <v>3844</v>
      </c>
      <c r="D3842" s="4">
        <v>32990</v>
      </c>
      <c r="E3842" s="4">
        <v>79</v>
      </c>
      <c r="F3842" s="4">
        <v>1393</v>
      </c>
      <c r="G3842" s="4">
        <v>86</v>
      </c>
    </row>
    <row r="3843" spans="3:7">
      <c r="C3843" t="s">
        <v>3845</v>
      </c>
      <c r="D3843" s="4">
        <v>73868</v>
      </c>
      <c r="E3843" s="4">
        <v>77</v>
      </c>
      <c r="F3843" s="4">
        <v>1105.5</v>
      </c>
      <c r="G3843" s="4">
        <v>154</v>
      </c>
    </row>
    <row r="3844" spans="3:7">
      <c r="C3844" t="s">
        <v>3846</v>
      </c>
      <c r="D3844" s="4">
        <v>1308</v>
      </c>
      <c r="E3844" s="4">
        <v>2</v>
      </c>
      <c r="F3844" s="4">
        <v>45</v>
      </c>
      <c r="G3844" s="4">
        <v>0</v>
      </c>
    </row>
    <row r="3845" spans="3:7">
      <c r="C3845" t="s">
        <v>3847</v>
      </c>
      <c r="D3845" s="4">
        <v>2480</v>
      </c>
      <c r="E3845" s="4">
        <v>11</v>
      </c>
      <c r="F3845" s="4">
        <v>146.5</v>
      </c>
      <c r="G3845" s="4">
        <v>0</v>
      </c>
    </row>
    <row r="3846" spans="3:7">
      <c r="C3846" t="s">
        <v>3848</v>
      </c>
      <c r="D3846" s="4">
        <v>34974</v>
      </c>
      <c r="E3846" s="4">
        <v>176</v>
      </c>
      <c r="F3846" s="4">
        <v>3799</v>
      </c>
      <c r="G3846" s="4">
        <v>153</v>
      </c>
    </row>
    <row r="3847" spans="3:7">
      <c r="C3847" t="s">
        <v>3849</v>
      </c>
      <c r="D3847" s="4">
        <v>2720</v>
      </c>
      <c r="E3847" s="4">
        <v>1</v>
      </c>
      <c r="F3847" s="4">
        <v>0</v>
      </c>
      <c r="G3847" s="4">
        <v>29.5</v>
      </c>
    </row>
    <row r="3848" spans="3:7">
      <c r="C3848" t="s">
        <v>3850</v>
      </c>
      <c r="D3848" s="4">
        <v>361.86</v>
      </c>
      <c r="E3848" s="4">
        <v>0.73399999999999999</v>
      </c>
      <c r="F3848" s="4">
        <v>73</v>
      </c>
      <c r="G3848" s="4">
        <v>22.5</v>
      </c>
    </row>
    <row r="3849" spans="3:7">
      <c r="C3849" t="s">
        <v>3851</v>
      </c>
      <c r="D3849" s="4">
        <v>8628.5</v>
      </c>
      <c r="E3849" s="4">
        <v>5</v>
      </c>
      <c r="F3849" s="4">
        <v>58.5</v>
      </c>
      <c r="G3849" s="4">
        <v>51</v>
      </c>
    </row>
    <row r="3850" spans="3:7">
      <c r="C3850" t="s">
        <v>3852</v>
      </c>
      <c r="D3850" s="4">
        <v>761</v>
      </c>
      <c r="E3850" s="4">
        <v>2</v>
      </c>
      <c r="F3850" s="4">
        <v>8</v>
      </c>
      <c r="G3850" s="4">
        <v>19</v>
      </c>
    </row>
    <row r="3851" spans="3:7">
      <c r="C3851" t="s">
        <v>3853</v>
      </c>
      <c r="D3851" s="4">
        <v>2777</v>
      </c>
      <c r="E3851" s="4">
        <v>2</v>
      </c>
      <c r="F3851" s="4">
        <v>60</v>
      </c>
      <c r="G3851" s="4">
        <v>0</v>
      </c>
    </row>
    <row r="3852" spans="3:7">
      <c r="C3852" t="s">
        <v>3854</v>
      </c>
      <c r="D3852" s="4">
        <v>2517</v>
      </c>
      <c r="E3852" s="4">
        <v>6</v>
      </c>
      <c r="F3852" s="4">
        <v>36</v>
      </c>
      <c r="G3852" s="4">
        <v>85.5</v>
      </c>
    </row>
    <row r="3853" spans="3:7">
      <c r="C3853" t="s">
        <v>3855</v>
      </c>
      <c r="D3853" s="4">
        <v>145</v>
      </c>
      <c r="E3853" s="4">
        <v>1</v>
      </c>
      <c r="F3853" s="4">
        <v>17</v>
      </c>
      <c r="G3853" s="4">
        <v>0</v>
      </c>
    </row>
    <row r="3854" spans="3:7">
      <c r="C3854" t="s">
        <v>3856</v>
      </c>
      <c r="D3854" s="4">
        <v>6403</v>
      </c>
      <c r="E3854" s="4">
        <v>12</v>
      </c>
      <c r="F3854" s="4">
        <v>184</v>
      </c>
      <c r="G3854" s="4">
        <v>14</v>
      </c>
    </row>
    <row r="3855" spans="3:7">
      <c r="C3855" t="s">
        <v>3857</v>
      </c>
      <c r="D3855" s="4">
        <v>5422</v>
      </c>
      <c r="E3855" s="4">
        <v>14</v>
      </c>
      <c r="F3855" s="4">
        <v>203.5</v>
      </c>
      <c r="G3855" s="4">
        <v>44</v>
      </c>
    </row>
    <row r="3856" spans="3:7">
      <c r="C3856" t="s">
        <v>3858</v>
      </c>
      <c r="D3856" s="4">
        <v>122939</v>
      </c>
      <c r="E3856" s="4">
        <v>267</v>
      </c>
      <c r="F3856" s="4">
        <v>6865.5</v>
      </c>
      <c r="G3856" s="4">
        <v>422.75</v>
      </c>
    </row>
    <row r="3857" spans="3:7">
      <c r="C3857" t="s">
        <v>3859</v>
      </c>
      <c r="D3857" s="4">
        <v>10596</v>
      </c>
      <c r="E3857" s="4">
        <v>24</v>
      </c>
      <c r="F3857" s="4">
        <v>343.5</v>
      </c>
      <c r="G3857" s="4">
        <v>65.5</v>
      </c>
    </row>
    <row r="3858" spans="3:7">
      <c r="C3858" t="s">
        <v>3860</v>
      </c>
      <c r="D3858" s="4">
        <v>42</v>
      </c>
      <c r="E3858" s="4">
        <v>0.21000000000000002</v>
      </c>
      <c r="F3858" s="4">
        <v>23</v>
      </c>
      <c r="G3858" s="4">
        <v>34</v>
      </c>
    </row>
    <row r="3859" spans="3:7">
      <c r="C3859" t="s">
        <v>3861</v>
      </c>
      <c r="D3859" s="4">
        <v>361</v>
      </c>
      <c r="E3859" s="4">
        <v>1</v>
      </c>
      <c r="F3859" s="4">
        <v>0</v>
      </c>
      <c r="G3859" s="4">
        <v>11.5</v>
      </c>
    </row>
    <row r="3860" spans="3:7">
      <c r="C3860" t="s">
        <v>3862</v>
      </c>
      <c r="D3860" s="4">
        <v>27697</v>
      </c>
      <c r="E3860" s="4">
        <v>27</v>
      </c>
      <c r="F3860" s="4">
        <v>628.5</v>
      </c>
      <c r="G3860" s="4">
        <v>58</v>
      </c>
    </row>
    <row r="3861" spans="3:7">
      <c r="C3861" t="s">
        <v>3863</v>
      </c>
      <c r="D3861" s="4">
        <v>591.5</v>
      </c>
      <c r="E3861" s="4">
        <v>3</v>
      </c>
      <c r="F3861" s="4">
        <v>19.5</v>
      </c>
      <c r="G3861" s="4">
        <v>48</v>
      </c>
    </row>
    <row r="3862" spans="3:7">
      <c r="C3862" t="s">
        <v>3864</v>
      </c>
      <c r="D3862" s="4">
        <v>568</v>
      </c>
      <c r="E3862" s="4">
        <v>2</v>
      </c>
      <c r="F3862" s="4">
        <v>61</v>
      </c>
      <c r="G3862" s="4">
        <v>0</v>
      </c>
    </row>
    <row r="3863" spans="3:7">
      <c r="C3863" t="s">
        <v>3865</v>
      </c>
      <c r="D3863" s="4">
        <v>2213</v>
      </c>
      <c r="E3863" s="4">
        <v>9</v>
      </c>
      <c r="F3863" s="4">
        <v>131.5</v>
      </c>
      <c r="G3863" s="4">
        <v>56</v>
      </c>
    </row>
    <row r="3864" spans="3:7">
      <c r="C3864" t="s">
        <v>3866</v>
      </c>
      <c r="D3864" s="4">
        <v>1452</v>
      </c>
      <c r="E3864" s="4">
        <v>7</v>
      </c>
      <c r="F3864" s="4">
        <v>230</v>
      </c>
      <c r="G3864" s="4">
        <v>0</v>
      </c>
    </row>
    <row r="3865" spans="3:7">
      <c r="C3865" t="s">
        <v>3867</v>
      </c>
      <c r="D3865" s="4">
        <v>4723</v>
      </c>
      <c r="E3865" s="4">
        <v>13</v>
      </c>
      <c r="F3865" s="4">
        <v>168</v>
      </c>
      <c r="G3865" s="4">
        <v>239</v>
      </c>
    </row>
    <row r="3866" spans="3:7">
      <c r="C3866" t="s">
        <v>3868</v>
      </c>
      <c r="D3866" s="4">
        <v>4694</v>
      </c>
      <c r="E3866" s="4">
        <v>24</v>
      </c>
      <c r="F3866" s="4">
        <v>444</v>
      </c>
      <c r="G3866" s="4">
        <v>63.5</v>
      </c>
    </row>
    <row r="3867" spans="3:7">
      <c r="C3867" t="s">
        <v>3869</v>
      </c>
      <c r="D3867" s="4">
        <v>1510</v>
      </c>
      <c r="E3867" s="4">
        <v>2</v>
      </c>
      <c r="F3867" s="4">
        <v>60.5</v>
      </c>
      <c r="G3867" s="4">
        <v>0</v>
      </c>
    </row>
    <row r="3868" spans="3:7">
      <c r="C3868" t="s">
        <v>3870</v>
      </c>
      <c r="D3868" s="4">
        <v>14999.5</v>
      </c>
      <c r="E3868" s="4">
        <v>25</v>
      </c>
      <c r="F3868" s="4">
        <v>308.5</v>
      </c>
      <c r="G3868" s="4">
        <v>41.5</v>
      </c>
    </row>
    <row r="3869" spans="3:7">
      <c r="C3869" t="s">
        <v>3871</v>
      </c>
      <c r="D3869" s="4">
        <v>364</v>
      </c>
      <c r="E3869" s="4">
        <v>1</v>
      </c>
      <c r="F3869" s="4">
        <v>26.5</v>
      </c>
      <c r="G3869" s="4">
        <v>0</v>
      </c>
    </row>
    <row r="3870" spans="3:7">
      <c r="C3870" t="s">
        <v>3872</v>
      </c>
      <c r="D3870" s="4">
        <v>1046</v>
      </c>
      <c r="E3870" s="4">
        <v>2</v>
      </c>
      <c r="F3870" s="4">
        <v>6</v>
      </c>
      <c r="G3870" s="4">
        <v>6</v>
      </c>
    </row>
    <row r="3871" spans="3:7">
      <c r="C3871" t="s">
        <v>3873</v>
      </c>
      <c r="D3871" s="4">
        <v>31884</v>
      </c>
      <c r="E3871" s="4">
        <v>30</v>
      </c>
      <c r="F3871" s="4">
        <v>593</v>
      </c>
      <c r="G3871" s="4">
        <v>100</v>
      </c>
    </row>
    <row r="3872" spans="3:7">
      <c r="C3872" t="s">
        <v>3874</v>
      </c>
      <c r="D3872" s="4">
        <v>383</v>
      </c>
      <c r="E3872" s="4">
        <v>3</v>
      </c>
      <c r="F3872" s="4">
        <v>39</v>
      </c>
      <c r="G3872" s="4">
        <v>0</v>
      </c>
    </row>
    <row r="3873" spans="3:7">
      <c r="C3873" t="s">
        <v>3875</v>
      </c>
      <c r="D3873" s="4">
        <v>3402.9</v>
      </c>
      <c r="E3873" s="4">
        <v>4</v>
      </c>
      <c r="F3873" s="4">
        <v>54</v>
      </c>
      <c r="G3873" s="4">
        <v>70</v>
      </c>
    </row>
    <row r="3874" spans="3:7">
      <c r="C3874" t="s">
        <v>3876</v>
      </c>
      <c r="D3874" s="4">
        <v>7033</v>
      </c>
      <c r="E3874" s="4">
        <v>6</v>
      </c>
      <c r="F3874" s="4">
        <v>111</v>
      </c>
      <c r="G3874" s="4">
        <v>62.5</v>
      </c>
    </row>
    <row r="3875" spans="3:7">
      <c r="C3875" t="s">
        <v>3877</v>
      </c>
      <c r="D3875" s="4">
        <v>395</v>
      </c>
      <c r="E3875" s="4">
        <v>1</v>
      </c>
      <c r="F3875" s="4">
        <v>11</v>
      </c>
      <c r="G3875" s="4">
        <v>0</v>
      </c>
    </row>
    <row r="3876" spans="3:7">
      <c r="C3876" t="s">
        <v>3878</v>
      </c>
      <c r="D3876" s="4">
        <v>2791</v>
      </c>
      <c r="E3876" s="4">
        <v>7</v>
      </c>
      <c r="F3876" s="4">
        <v>112.5</v>
      </c>
      <c r="G3876" s="4">
        <v>0</v>
      </c>
    </row>
    <row r="3877" spans="3:7">
      <c r="C3877" t="s">
        <v>3879</v>
      </c>
      <c r="D3877" s="4">
        <v>2390</v>
      </c>
      <c r="E3877" s="4">
        <v>4</v>
      </c>
      <c r="F3877" s="4">
        <v>70</v>
      </c>
      <c r="G3877" s="4">
        <v>0</v>
      </c>
    </row>
    <row r="3878" spans="3:7">
      <c r="C3878" t="s">
        <v>3880</v>
      </c>
      <c r="D3878" s="4">
        <v>2788</v>
      </c>
      <c r="E3878" s="4">
        <v>37</v>
      </c>
      <c r="F3878" s="4">
        <v>459.5</v>
      </c>
      <c r="G3878" s="4">
        <v>217.5</v>
      </c>
    </row>
    <row r="3879" spans="3:7">
      <c r="C3879" t="s">
        <v>3881</v>
      </c>
      <c r="D3879" s="4">
        <v>2007</v>
      </c>
      <c r="E3879" s="4">
        <v>7</v>
      </c>
      <c r="F3879" s="4">
        <v>109</v>
      </c>
      <c r="G3879" s="4">
        <v>21.5</v>
      </c>
    </row>
    <row r="3880" spans="3:7">
      <c r="C3880" t="s">
        <v>3882</v>
      </c>
      <c r="D3880" s="4">
        <v>397</v>
      </c>
      <c r="E3880" s="4">
        <v>1</v>
      </c>
      <c r="F3880" s="4">
        <v>16.5</v>
      </c>
      <c r="G3880" s="4">
        <v>0</v>
      </c>
    </row>
    <row r="3881" spans="3:7">
      <c r="C3881" t="s">
        <v>3883</v>
      </c>
      <c r="D3881" s="4">
        <v>614</v>
      </c>
      <c r="E3881" s="4">
        <v>1</v>
      </c>
      <c r="F3881" s="4">
        <v>32</v>
      </c>
      <c r="G3881" s="4">
        <v>0</v>
      </c>
    </row>
    <row r="3882" spans="3:7">
      <c r="C3882" t="s">
        <v>3884</v>
      </c>
      <c r="D3882" s="4">
        <v>899.5</v>
      </c>
      <c r="E3882" s="4">
        <v>10</v>
      </c>
      <c r="F3882" s="4">
        <v>261.5</v>
      </c>
      <c r="G3882" s="4">
        <v>3.5</v>
      </c>
    </row>
    <row r="3883" spans="3:7">
      <c r="C3883" t="s">
        <v>3885</v>
      </c>
      <c r="D3883" s="4">
        <v>18386</v>
      </c>
      <c r="E3883" s="4">
        <v>67</v>
      </c>
      <c r="F3883" s="4">
        <v>935.5</v>
      </c>
      <c r="G3883" s="4">
        <v>270</v>
      </c>
    </row>
    <row r="3884" spans="3:7">
      <c r="C3884" t="s">
        <v>3886</v>
      </c>
      <c r="D3884" s="4">
        <v>428</v>
      </c>
      <c r="E3884" s="4">
        <v>5</v>
      </c>
      <c r="F3884" s="4">
        <v>31.5</v>
      </c>
      <c r="G3884" s="4">
        <v>21</v>
      </c>
    </row>
    <row r="3885" spans="3:7">
      <c r="C3885" t="s">
        <v>3887</v>
      </c>
      <c r="D3885" s="4">
        <v>635</v>
      </c>
      <c r="E3885" s="4">
        <v>4</v>
      </c>
      <c r="F3885" s="4">
        <v>40.5</v>
      </c>
      <c r="G3885" s="4">
        <v>0</v>
      </c>
    </row>
    <row r="3886" spans="3:7">
      <c r="C3886" t="s">
        <v>3888</v>
      </c>
      <c r="D3886" s="4">
        <v>15396.5</v>
      </c>
      <c r="E3886" s="4">
        <v>35</v>
      </c>
      <c r="F3886" s="4">
        <v>587.5</v>
      </c>
      <c r="G3886" s="4">
        <v>194</v>
      </c>
    </row>
    <row r="3887" spans="3:7">
      <c r="C3887" t="s">
        <v>3889</v>
      </c>
      <c r="D3887" s="4">
        <v>329</v>
      </c>
      <c r="E3887" s="4">
        <v>2</v>
      </c>
      <c r="F3887" s="4">
        <v>49</v>
      </c>
      <c r="G3887" s="4">
        <v>0</v>
      </c>
    </row>
    <row r="3888" spans="3:7">
      <c r="C3888" t="s">
        <v>3890</v>
      </c>
      <c r="D3888" s="4">
        <v>84</v>
      </c>
      <c r="E3888" s="4">
        <v>2</v>
      </c>
      <c r="F3888" s="4">
        <v>0</v>
      </c>
      <c r="G3888" s="4">
        <v>45</v>
      </c>
    </row>
    <row r="3889" spans="3:7">
      <c r="C3889" t="s">
        <v>3891</v>
      </c>
      <c r="D3889" s="4">
        <v>3</v>
      </c>
      <c r="E3889" s="4">
        <v>1</v>
      </c>
      <c r="F3889" s="4">
        <v>38.5</v>
      </c>
      <c r="G3889" s="4">
        <v>0</v>
      </c>
    </row>
    <row r="3890" spans="3:7">
      <c r="C3890" t="s">
        <v>3892</v>
      </c>
      <c r="D3890" s="4">
        <v>2579</v>
      </c>
      <c r="E3890" s="4">
        <v>5</v>
      </c>
      <c r="F3890" s="4">
        <v>107</v>
      </c>
      <c r="G3890" s="4">
        <v>6</v>
      </c>
    </row>
    <row r="3891" spans="3:7">
      <c r="C3891" t="s">
        <v>3893</v>
      </c>
      <c r="D3891" s="4">
        <v>993.5</v>
      </c>
      <c r="E3891" s="4">
        <v>17</v>
      </c>
      <c r="F3891" s="4">
        <v>118.5</v>
      </c>
      <c r="G3891" s="4">
        <v>35.5</v>
      </c>
    </row>
    <row r="3892" spans="3:7">
      <c r="C3892" t="s">
        <v>3894</v>
      </c>
      <c r="D3892" s="4">
        <v>3375</v>
      </c>
      <c r="E3892" s="4">
        <v>8</v>
      </c>
      <c r="F3892" s="4">
        <v>110.5</v>
      </c>
      <c r="G3892" s="4">
        <v>49</v>
      </c>
    </row>
    <row r="3893" spans="3:7">
      <c r="C3893" t="s">
        <v>3895</v>
      </c>
      <c r="D3893" s="4">
        <v>264</v>
      </c>
      <c r="E3893" s="4">
        <v>1</v>
      </c>
      <c r="F3893" s="4">
        <v>23</v>
      </c>
      <c r="G3893" s="4">
        <v>0</v>
      </c>
    </row>
    <row r="3894" spans="3:7">
      <c r="C3894" t="s">
        <v>3896</v>
      </c>
      <c r="D3894" s="4">
        <v>365</v>
      </c>
      <c r="E3894" s="4">
        <v>1</v>
      </c>
      <c r="F3894" s="4">
        <v>5.5</v>
      </c>
      <c r="G3894" s="4">
        <v>0</v>
      </c>
    </row>
    <row r="3895" spans="3:7">
      <c r="C3895" t="s">
        <v>3897</v>
      </c>
      <c r="D3895" s="4">
        <v>391</v>
      </c>
      <c r="E3895" s="4">
        <v>2</v>
      </c>
      <c r="F3895" s="4">
        <v>33.5</v>
      </c>
      <c r="G3895" s="4">
        <v>11.5</v>
      </c>
    </row>
    <row r="3896" spans="3:7">
      <c r="C3896" t="s">
        <v>3898</v>
      </c>
      <c r="D3896" s="4">
        <v>78</v>
      </c>
      <c r="E3896" s="4">
        <v>1</v>
      </c>
      <c r="F3896" s="4">
        <v>10.5</v>
      </c>
      <c r="G3896" s="4">
        <v>0</v>
      </c>
    </row>
    <row r="3897" spans="3:7">
      <c r="C3897" t="s">
        <v>3899</v>
      </c>
      <c r="D3897" s="4">
        <v>430</v>
      </c>
      <c r="E3897" s="4">
        <v>2</v>
      </c>
      <c r="F3897" s="4">
        <v>30.5</v>
      </c>
      <c r="G3897" s="4">
        <v>0</v>
      </c>
    </row>
    <row r="3898" spans="3:7">
      <c r="C3898" t="s">
        <v>3900</v>
      </c>
      <c r="D3898" s="4">
        <v>527</v>
      </c>
      <c r="E3898" s="4">
        <v>1</v>
      </c>
      <c r="F3898" s="4">
        <v>14.5</v>
      </c>
      <c r="G3898" s="4">
        <v>0</v>
      </c>
    </row>
    <row r="3899" spans="3:7">
      <c r="C3899" t="s">
        <v>3901</v>
      </c>
      <c r="D3899" s="4">
        <v>372</v>
      </c>
      <c r="E3899" s="4">
        <v>1</v>
      </c>
      <c r="F3899" s="4">
        <v>0</v>
      </c>
      <c r="G3899" s="4">
        <v>3</v>
      </c>
    </row>
    <row r="3900" spans="3:7">
      <c r="C3900" t="s">
        <v>3902</v>
      </c>
      <c r="D3900" s="4">
        <v>731</v>
      </c>
      <c r="E3900" s="4">
        <v>4</v>
      </c>
      <c r="F3900" s="4">
        <v>59</v>
      </c>
      <c r="G3900" s="4">
        <v>0</v>
      </c>
    </row>
    <row r="3901" spans="3:7">
      <c r="C3901" t="s">
        <v>3903</v>
      </c>
      <c r="D3901" s="4">
        <v>9212</v>
      </c>
      <c r="E3901" s="4">
        <v>21</v>
      </c>
      <c r="F3901" s="4">
        <v>260</v>
      </c>
      <c r="G3901" s="4">
        <v>74</v>
      </c>
    </row>
    <row r="3902" spans="3:7">
      <c r="C3902" t="s">
        <v>3904</v>
      </c>
      <c r="D3902" s="4">
        <v>10525</v>
      </c>
      <c r="E3902" s="4">
        <v>262</v>
      </c>
      <c r="F3902" s="4">
        <v>2813</v>
      </c>
      <c r="G3902" s="4">
        <v>468.5</v>
      </c>
    </row>
    <row r="3903" spans="3:7">
      <c r="C3903" t="s">
        <v>3905</v>
      </c>
      <c r="D3903" s="4">
        <v>222</v>
      </c>
      <c r="E3903" s="4">
        <v>1</v>
      </c>
      <c r="F3903" s="4">
        <v>10.5</v>
      </c>
      <c r="G3903" s="4">
        <v>0</v>
      </c>
    </row>
    <row r="3904" spans="3:7">
      <c r="C3904" t="s">
        <v>3906</v>
      </c>
      <c r="D3904" s="4">
        <v>5457</v>
      </c>
      <c r="E3904" s="4">
        <v>16</v>
      </c>
      <c r="F3904" s="4">
        <v>490</v>
      </c>
      <c r="G3904" s="4">
        <v>11</v>
      </c>
    </row>
    <row r="3905" spans="3:7">
      <c r="C3905" t="s">
        <v>3907</v>
      </c>
      <c r="D3905" s="4">
        <v>1302</v>
      </c>
      <c r="E3905" s="4">
        <v>2</v>
      </c>
      <c r="F3905" s="4">
        <v>74.5</v>
      </c>
      <c r="G3905" s="4">
        <v>0</v>
      </c>
    </row>
    <row r="3906" spans="3:7">
      <c r="C3906" t="s">
        <v>3908</v>
      </c>
      <c r="D3906" s="4">
        <v>1171</v>
      </c>
      <c r="E3906" s="4">
        <v>27</v>
      </c>
      <c r="F3906" s="4">
        <v>318.5</v>
      </c>
      <c r="G3906" s="4">
        <v>28</v>
      </c>
    </row>
    <row r="3907" spans="3:7">
      <c r="C3907" t="s">
        <v>3909</v>
      </c>
      <c r="D3907" s="4">
        <v>140</v>
      </c>
      <c r="E3907" s="4">
        <v>10</v>
      </c>
      <c r="F3907" s="4">
        <v>3</v>
      </c>
      <c r="G3907" s="4">
        <v>0</v>
      </c>
    </row>
    <row r="3908" spans="3:7">
      <c r="C3908" t="s">
        <v>3910</v>
      </c>
      <c r="D3908" s="4">
        <v>46</v>
      </c>
      <c r="E3908" s="4">
        <v>1</v>
      </c>
      <c r="F3908" s="4">
        <v>5.5</v>
      </c>
      <c r="G3908" s="4">
        <v>0</v>
      </c>
    </row>
    <row r="3909" spans="3:7">
      <c r="C3909" t="s">
        <v>3911</v>
      </c>
      <c r="D3909" s="4">
        <v>84687</v>
      </c>
      <c r="E3909" s="4">
        <v>341</v>
      </c>
      <c r="F3909" s="4">
        <v>6812</v>
      </c>
      <c r="G3909" s="4">
        <v>1568.5</v>
      </c>
    </row>
    <row r="3910" spans="3:7">
      <c r="C3910" t="s">
        <v>3912</v>
      </c>
      <c r="D3910" s="4">
        <v>6567</v>
      </c>
      <c r="E3910" s="4">
        <v>8</v>
      </c>
      <c r="F3910" s="4">
        <v>183</v>
      </c>
      <c r="G3910" s="4">
        <v>0</v>
      </c>
    </row>
    <row r="3911" spans="3:7">
      <c r="C3911" t="s">
        <v>3913</v>
      </c>
      <c r="D3911" s="4">
        <v>22495</v>
      </c>
      <c r="E3911" s="4">
        <v>81</v>
      </c>
      <c r="F3911" s="4">
        <v>1328.5</v>
      </c>
      <c r="G3911" s="4">
        <v>314.5</v>
      </c>
    </row>
    <row r="3912" spans="3:7">
      <c r="C3912" t="s">
        <v>3914</v>
      </c>
      <c r="D3912" s="4">
        <v>241</v>
      </c>
      <c r="E3912" s="4">
        <v>1</v>
      </c>
      <c r="F3912" s="4">
        <v>19.5</v>
      </c>
      <c r="G3912" s="4">
        <v>0</v>
      </c>
    </row>
    <row r="3913" spans="3:7">
      <c r="C3913" t="s">
        <v>3915</v>
      </c>
      <c r="D3913" s="4">
        <v>739859</v>
      </c>
      <c r="E3913" s="4">
        <v>1795</v>
      </c>
      <c r="F3913" s="4">
        <v>38865.5</v>
      </c>
      <c r="G3913" s="4">
        <v>2310.25</v>
      </c>
    </row>
    <row r="3914" spans="3:7">
      <c r="C3914" t="s">
        <v>3916</v>
      </c>
      <c r="D3914" s="4">
        <v>2957</v>
      </c>
      <c r="E3914" s="4">
        <v>8</v>
      </c>
      <c r="F3914" s="4">
        <v>128.5</v>
      </c>
      <c r="G3914" s="4">
        <v>0</v>
      </c>
    </row>
    <row r="3915" spans="3:7">
      <c r="C3915" t="s">
        <v>3917</v>
      </c>
      <c r="D3915" s="4">
        <v>49459</v>
      </c>
      <c r="E3915" s="4">
        <v>69</v>
      </c>
      <c r="F3915" s="4">
        <v>1291</v>
      </c>
      <c r="G3915" s="4">
        <v>125.5</v>
      </c>
    </row>
    <row r="3916" spans="3:7">
      <c r="C3916" t="s">
        <v>3918</v>
      </c>
      <c r="D3916" s="4">
        <v>1924</v>
      </c>
      <c r="E3916" s="4">
        <v>10</v>
      </c>
      <c r="F3916" s="4">
        <v>228.5</v>
      </c>
      <c r="G3916" s="4">
        <v>0</v>
      </c>
    </row>
    <row r="3917" spans="3:7">
      <c r="C3917" t="s">
        <v>3919</v>
      </c>
      <c r="D3917" s="4">
        <v>3557</v>
      </c>
      <c r="E3917" s="4">
        <v>5</v>
      </c>
      <c r="F3917" s="4">
        <v>64</v>
      </c>
      <c r="G3917" s="4">
        <v>20</v>
      </c>
    </row>
    <row r="3918" spans="3:7">
      <c r="C3918" t="s">
        <v>3920</v>
      </c>
      <c r="D3918" s="4">
        <v>25361</v>
      </c>
      <c r="E3918" s="4">
        <v>60</v>
      </c>
      <c r="F3918" s="4">
        <v>771</v>
      </c>
      <c r="G3918" s="4">
        <v>364.5</v>
      </c>
    </row>
    <row r="3919" spans="3:7">
      <c r="C3919" t="s">
        <v>3921</v>
      </c>
      <c r="D3919" s="4">
        <v>3223</v>
      </c>
      <c r="E3919" s="4">
        <v>7</v>
      </c>
      <c r="F3919" s="4">
        <v>114</v>
      </c>
      <c r="G3919" s="4">
        <v>32</v>
      </c>
    </row>
    <row r="3920" spans="3:7">
      <c r="C3920" t="s">
        <v>3922</v>
      </c>
      <c r="D3920" s="4">
        <v>3331</v>
      </c>
      <c r="E3920" s="4">
        <v>2</v>
      </c>
      <c r="F3920" s="4">
        <v>9</v>
      </c>
      <c r="G3920" s="4">
        <v>11</v>
      </c>
    </row>
    <row r="3921" spans="3:7">
      <c r="C3921" t="s">
        <v>3923</v>
      </c>
      <c r="D3921" s="4">
        <v>262</v>
      </c>
      <c r="E3921" s="4">
        <v>1</v>
      </c>
      <c r="F3921" s="4">
        <v>12</v>
      </c>
      <c r="G3921" s="4">
        <v>0</v>
      </c>
    </row>
    <row r="3922" spans="3:7">
      <c r="C3922" t="s">
        <v>3924</v>
      </c>
      <c r="D3922" s="4">
        <v>62154.5</v>
      </c>
      <c r="E3922" s="4">
        <v>1082</v>
      </c>
      <c r="F3922" s="4">
        <v>10401.5</v>
      </c>
      <c r="G3922" s="4">
        <v>1884</v>
      </c>
    </row>
    <row r="3923" spans="3:7">
      <c r="C3923" t="s">
        <v>3925</v>
      </c>
      <c r="D3923" s="4">
        <v>4045</v>
      </c>
      <c r="E3923" s="4">
        <v>3</v>
      </c>
      <c r="F3923" s="4">
        <v>5.5</v>
      </c>
      <c r="G3923" s="4">
        <v>35.5</v>
      </c>
    </row>
    <row r="3924" spans="3:7">
      <c r="C3924" t="s">
        <v>3926</v>
      </c>
      <c r="D3924" s="4">
        <v>1489</v>
      </c>
      <c r="E3924" s="4">
        <v>1</v>
      </c>
      <c r="F3924" s="4">
        <v>19</v>
      </c>
      <c r="G3924" s="4">
        <v>0</v>
      </c>
    </row>
    <row r="3925" spans="3:7">
      <c r="C3925" t="s">
        <v>3927</v>
      </c>
      <c r="D3925" s="4">
        <v>3820</v>
      </c>
      <c r="E3925" s="4">
        <v>25</v>
      </c>
      <c r="F3925" s="4">
        <v>559.5</v>
      </c>
      <c r="G3925" s="4">
        <v>53</v>
      </c>
    </row>
    <row r="3926" spans="3:7">
      <c r="C3926" t="s">
        <v>3928</v>
      </c>
      <c r="D3926" s="4">
        <v>190</v>
      </c>
      <c r="E3926" s="4">
        <v>5</v>
      </c>
      <c r="F3926" s="4">
        <v>73</v>
      </c>
      <c r="G3926" s="4">
        <v>0</v>
      </c>
    </row>
    <row r="3927" spans="3:7">
      <c r="C3927" t="s">
        <v>3929</v>
      </c>
      <c r="D3927" s="4">
        <v>228947.20000000001</v>
      </c>
      <c r="E3927" s="4">
        <v>139</v>
      </c>
      <c r="F3927" s="4">
        <v>2198.5</v>
      </c>
      <c r="G3927" s="4">
        <v>484</v>
      </c>
    </row>
    <row r="3928" spans="3:7">
      <c r="C3928" t="s">
        <v>3930</v>
      </c>
      <c r="D3928" s="4">
        <v>12354</v>
      </c>
      <c r="E3928" s="4">
        <v>19</v>
      </c>
      <c r="F3928" s="4">
        <v>338.5</v>
      </c>
      <c r="G3928" s="4">
        <v>8.5</v>
      </c>
    </row>
    <row r="3929" spans="3:7">
      <c r="C3929" t="s">
        <v>3931</v>
      </c>
      <c r="D3929" s="4">
        <v>1679</v>
      </c>
      <c r="E3929" s="4">
        <v>1</v>
      </c>
      <c r="F3929" s="4">
        <v>0</v>
      </c>
      <c r="G3929" s="4">
        <v>7</v>
      </c>
    </row>
    <row r="3930" spans="3:7">
      <c r="C3930" t="s">
        <v>3932</v>
      </c>
      <c r="D3930" s="4">
        <v>1268</v>
      </c>
      <c r="E3930" s="4">
        <v>6</v>
      </c>
      <c r="F3930" s="4">
        <v>112</v>
      </c>
      <c r="G3930" s="4">
        <v>16</v>
      </c>
    </row>
    <row r="3931" spans="3:7">
      <c r="C3931" t="s">
        <v>3933</v>
      </c>
      <c r="D3931" s="4">
        <v>7206.5</v>
      </c>
      <c r="E3931" s="4">
        <v>294</v>
      </c>
      <c r="F3931" s="4">
        <v>1316.5</v>
      </c>
      <c r="G3931" s="4">
        <v>337.5</v>
      </c>
    </row>
    <row r="3932" spans="3:7">
      <c r="C3932" t="s">
        <v>3934</v>
      </c>
      <c r="D3932" s="4">
        <v>4661</v>
      </c>
      <c r="E3932" s="4">
        <v>2</v>
      </c>
      <c r="F3932" s="4">
        <v>41</v>
      </c>
      <c r="G3932" s="4">
        <v>0</v>
      </c>
    </row>
    <row r="3933" spans="3:7">
      <c r="C3933" t="s">
        <v>3935</v>
      </c>
      <c r="D3933" s="4">
        <v>4593</v>
      </c>
      <c r="E3933" s="4">
        <v>10</v>
      </c>
      <c r="F3933" s="4">
        <v>115</v>
      </c>
      <c r="G3933" s="4">
        <v>16.5</v>
      </c>
    </row>
    <row r="3934" spans="3:7">
      <c r="C3934" t="s">
        <v>3936</v>
      </c>
      <c r="D3934" s="4">
        <v>5371</v>
      </c>
      <c r="E3934" s="4">
        <v>2</v>
      </c>
      <c r="F3934" s="4">
        <v>22</v>
      </c>
      <c r="G3934" s="4">
        <v>0</v>
      </c>
    </row>
    <row r="3935" spans="3:7">
      <c r="C3935" t="s">
        <v>3937</v>
      </c>
      <c r="D3935" s="4">
        <v>3830</v>
      </c>
      <c r="E3935" s="4">
        <v>7</v>
      </c>
      <c r="F3935" s="4">
        <v>205.5</v>
      </c>
      <c r="G3935" s="4">
        <v>20.5</v>
      </c>
    </row>
    <row r="3936" spans="3:7">
      <c r="C3936" t="s">
        <v>3938</v>
      </c>
      <c r="D3936" s="4">
        <v>477</v>
      </c>
      <c r="E3936" s="4">
        <v>3</v>
      </c>
      <c r="F3936" s="4">
        <v>56.5</v>
      </c>
      <c r="G3936" s="4">
        <v>0</v>
      </c>
    </row>
    <row r="3937" spans="3:7">
      <c r="C3937" t="s">
        <v>3939</v>
      </c>
      <c r="D3937" s="4">
        <v>1682</v>
      </c>
      <c r="E3937" s="4">
        <v>3</v>
      </c>
      <c r="F3937" s="4">
        <v>17.5</v>
      </c>
      <c r="G3937" s="4">
        <v>0</v>
      </c>
    </row>
    <row r="3938" spans="3:7">
      <c r="C3938" t="s">
        <v>3940</v>
      </c>
      <c r="D3938" s="4">
        <v>271074</v>
      </c>
      <c r="E3938" s="4">
        <v>799</v>
      </c>
      <c r="F3938" s="4">
        <v>14583.5</v>
      </c>
      <c r="G3938" s="4">
        <v>651.47</v>
      </c>
    </row>
    <row r="3939" spans="3:7">
      <c r="C3939" t="s">
        <v>3941</v>
      </c>
      <c r="D3939" s="4">
        <v>555</v>
      </c>
      <c r="E3939" s="4">
        <v>2</v>
      </c>
      <c r="F3939" s="4">
        <v>1.5</v>
      </c>
      <c r="G3939" s="4">
        <v>10.5</v>
      </c>
    </row>
    <row r="3940" spans="3:7">
      <c r="C3940" t="s">
        <v>3942</v>
      </c>
      <c r="D3940" s="4">
        <v>101</v>
      </c>
      <c r="E3940" s="4">
        <v>1</v>
      </c>
      <c r="F3940" s="4">
        <v>0</v>
      </c>
      <c r="G3940" s="4">
        <v>29.5</v>
      </c>
    </row>
    <row r="3941" spans="3:7">
      <c r="C3941" t="s">
        <v>3943</v>
      </c>
      <c r="D3941" s="4">
        <v>9.5</v>
      </c>
      <c r="E3941" s="4">
        <v>19</v>
      </c>
      <c r="F3941" s="4">
        <v>327.5</v>
      </c>
      <c r="G3941" s="4">
        <v>0</v>
      </c>
    </row>
    <row r="3942" spans="3:7">
      <c r="C3942" t="s">
        <v>3944</v>
      </c>
      <c r="D3942" s="4">
        <v>258</v>
      </c>
      <c r="E3942" s="4">
        <v>5</v>
      </c>
      <c r="F3942" s="4">
        <v>78</v>
      </c>
      <c r="G3942" s="4">
        <v>10</v>
      </c>
    </row>
    <row r="3943" spans="3:7">
      <c r="C3943" t="s">
        <v>3945</v>
      </c>
      <c r="D3943" s="4">
        <v>15434</v>
      </c>
      <c r="E3943" s="4">
        <v>103</v>
      </c>
      <c r="F3943" s="4">
        <v>1412.5</v>
      </c>
      <c r="G3943" s="4">
        <v>257.75</v>
      </c>
    </row>
    <row r="3944" spans="3:7">
      <c r="C3944" t="s">
        <v>3946</v>
      </c>
      <c r="D3944" s="4">
        <v>27299</v>
      </c>
      <c r="E3944" s="4">
        <v>49</v>
      </c>
      <c r="F3944" s="4">
        <v>600.5</v>
      </c>
      <c r="G3944" s="4">
        <v>84.5</v>
      </c>
    </row>
    <row r="3945" spans="3:7">
      <c r="C3945" t="s">
        <v>3947</v>
      </c>
      <c r="D3945" s="4">
        <v>29866</v>
      </c>
      <c r="E3945" s="4">
        <v>274</v>
      </c>
      <c r="F3945" s="4">
        <v>3742.5</v>
      </c>
      <c r="G3945" s="4">
        <v>620.5</v>
      </c>
    </row>
    <row r="3946" spans="3:7">
      <c r="C3946" t="s">
        <v>3948</v>
      </c>
      <c r="D3946" s="4">
        <v>23625</v>
      </c>
      <c r="E3946" s="4">
        <v>135</v>
      </c>
      <c r="F3946" s="4">
        <v>1442.5</v>
      </c>
      <c r="G3946" s="4">
        <v>140.5</v>
      </c>
    </row>
    <row r="3947" spans="3:7">
      <c r="C3947" t="s">
        <v>3949</v>
      </c>
      <c r="D3947" s="4">
        <v>1112</v>
      </c>
      <c r="E3947" s="4">
        <v>8</v>
      </c>
      <c r="F3947" s="4">
        <v>97.5</v>
      </c>
      <c r="G3947" s="4">
        <v>0</v>
      </c>
    </row>
    <row r="3948" spans="3:7">
      <c r="C3948" t="s">
        <v>3950</v>
      </c>
      <c r="D3948" s="4">
        <v>2015</v>
      </c>
      <c r="E3948" s="4">
        <v>15</v>
      </c>
      <c r="F3948" s="4">
        <v>244.5</v>
      </c>
      <c r="G3948" s="4">
        <v>9.5</v>
      </c>
    </row>
    <row r="3949" spans="3:7">
      <c r="C3949" t="s">
        <v>3951</v>
      </c>
      <c r="D3949" s="4">
        <v>900</v>
      </c>
      <c r="E3949" s="4">
        <v>6</v>
      </c>
      <c r="F3949" s="4">
        <v>170.5</v>
      </c>
      <c r="G3949" s="4">
        <v>70.5</v>
      </c>
    </row>
    <row r="3950" spans="3:7">
      <c r="C3950" t="s">
        <v>3952</v>
      </c>
      <c r="D3950" s="4">
        <v>1458</v>
      </c>
      <c r="E3950" s="4">
        <v>1</v>
      </c>
      <c r="F3950" s="4">
        <v>19.5</v>
      </c>
      <c r="G3950" s="4">
        <v>0</v>
      </c>
    </row>
    <row r="3951" spans="3:7">
      <c r="C3951" t="s">
        <v>3953</v>
      </c>
      <c r="D3951" s="4">
        <v>489</v>
      </c>
      <c r="E3951" s="4">
        <v>1</v>
      </c>
      <c r="F3951" s="4">
        <v>7.5</v>
      </c>
      <c r="G3951" s="4">
        <v>0</v>
      </c>
    </row>
    <row r="3952" spans="3:7">
      <c r="C3952" t="s">
        <v>3954</v>
      </c>
      <c r="D3952" s="4">
        <v>1218</v>
      </c>
      <c r="E3952" s="4">
        <v>2</v>
      </c>
      <c r="F3952" s="4">
        <v>0</v>
      </c>
      <c r="G3952" s="4">
        <v>40.5</v>
      </c>
    </row>
    <row r="3953" spans="3:7">
      <c r="C3953" t="s">
        <v>3955</v>
      </c>
      <c r="D3953" s="4">
        <v>629</v>
      </c>
      <c r="E3953" s="4">
        <v>30</v>
      </c>
      <c r="F3953" s="4">
        <v>215.5</v>
      </c>
      <c r="G3953" s="4">
        <v>6</v>
      </c>
    </row>
    <row r="3954" spans="3:7">
      <c r="C3954" t="s">
        <v>3956</v>
      </c>
      <c r="D3954" s="4">
        <v>34532</v>
      </c>
      <c r="E3954" s="4">
        <v>24</v>
      </c>
      <c r="F3954" s="4">
        <v>368.5</v>
      </c>
      <c r="G3954" s="4">
        <v>225.5</v>
      </c>
    </row>
    <row r="3955" spans="3:7">
      <c r="C3955" t="s">
        <v>3957</v>
      </c>
      <c r="D3955" s="4">
        <v>146</v>
      </c>
      <c r="E3955" s="4">
        <v>1</v>
      </c>
      <c r="F3955" s="4">
        <v>0</v>
      </c>
      <c r="G3955" s="4">
        <v>13.5</v>
      </c>
    </row>
    <row r="3956" spans="3:7">
      <c r="C3956" t="s">
        <v>3958</v>
      </c>
      <c r="D3956" s="4">
        <v>6675</v>
      </c>
      <c r="E3956" s="4">
        <v>22</v>
      </c>
      <c r="F3956" s="4">
        <v>304</v>
      </c>
      <c r="G3956" s="4">
        <v>73</v>
      </c>
    </row>
    <row r="3957" spans="3:7">
      <c r="C3957" t="s">
        <v>3959</v>
      </c>
      <c r="D3957" s="4">
        <v>13093</v>
      </c>
      <c r="E3957" s="4">
        <v>27</v>
      </c>
      <c r="F3957" s="4">
        <v>543.5</v>
      </c>
      <c r="G3957" s="4">
        <v>76.5</v>
      </c>
    </row>
    <row r="3958" spans="3:7">
      <c r="C3958" t="s">
        <v>3960</v>
      </c>
      <c r="D3958" s="4">
        <v>236</v>
      </c>
      <c r="E3958" s="4">
        <v>8</v>
      </c>
      <c r="F3958" s="4">
        <v>111.5</v>
      </c>
      <c r="G3958" s="4">
        <v>13</v>
      </c>
    </row>
    <row r="3959" spans="3:7">
      <c r="C3959" t="s">
        <v>3961</v>
      </c>
      <c r="D3959" s="4">
        <v>33167</v>
      </c>
      <c r="E3959" s="4">
        <v>194</v>
      </c>
      <c r="F3959" s="4">
        <v>1926</v>
      </c>
      <c r="G3959" s="4">
        <v>253.5</v>
      </c>
    </row>
    <row r="3960" spans="3:7">
      <c r="C3960" t="s">
        <v>3962</v>
      </c>
      <c r="D3960" s="4">
        <v>293</v>
      </c>
      <c r="E3960" s="4">
        <v>2</v>
      </c>
      <c r="F3960" s="4">
        <v>10.5</v>
      </c>
      <c r="G3960" s="4">
        <v>0</v>
      </c>
    </row>
    <row r="3961" spans="3:7">
      <c r="C3961" t="s">
        <v>3963</v>
      </c>
      <c r="D3961" s="4">
        <v>478</v>
      </c>
      <c r="E3961" s="4">
        <v>5</v>
      </c>
      <c r="F3961" s="4">
        <v>103</v>
      </c>
      <c r="G3961" s="4">
        <v>0</v>
      </c>
    </row>
    <row r="3962" spans="3:7">
      <c r="C3962" t="s">
        <v>3964</v>
      </c>
      <c r="D3962" s="4">
        <v>1095</v>
      </c>
      <c r="E3962" s="4">
        <v>0.97</v>
      </c>
      <c r="F3962" s="4">
        <v>178</v>
      </c>
      <c r="G3962" s="4">
        <v>0</v>
      </c>
    </row>
    <row r="3963" spans="3:7">
      <c r="C3963" t="s">
        <v>3965</v>
      </c>
      <c r="D3963" s="4">
        <v>755</v>
      </c>
      <c r="E3963" s="4">
        <v>1</v>
      </c>
      <c r="F3963" s="4">
        <v>64.5</v>
      </c>
      <c r="G3963" s="4">
        <v>0</v>
      </c>
    </row>
    <row r="3964" spans="3:7">
      <c r="C3964" t="s">
        <v>3966</v>
      </c>
      <c r="D3964" s="4">
        <v>1002</v>
      </c>
      <c r="E3964" s="4">
        <v>13</v>
      </c>
      <c r="F3964" s="4">
        <v>118.5</v>
      </c>
      <c r="G3964" s="4">
        <v>0</v>
      </c>
    </row>
    <row r="3965" spans="3:7">
      <c r="C3965" t="s">
        <v>3967</v>
      </c>
      <c r="D3965" s="4">
        <v>1358</v>
      </c>
      <c r="E3965" s="4">
        <v>2</v>
      </c>
      <c r="F3965" s="4">
        <v>15</v>
      </c>
      <c r="G3965" s="4">
        <v>20</v>
      </c>
    </row>
    <row r="3966" spans="3:7">
      <c r="C3966" t="s">
        <v>3968</v>
      </c>
      <c r="D3966" s="4">
        <v>522.5</v>
      </c>
      <c r="E3966" s="4">
        <v>7</v>
      </c>
      <c r="F3966" s="4">
        <v>59</v>
      </c>
      <c r="G3966" s="4">
        <v>43</v>
      </c>
    </row>
    <row r="3967" spans="3:7">
      <c r="C3967" t="s">
        <v>3969</v>
      </c>
      <c r="D3967" s="4">
        <v>759299</v>
      </c>
      <c r="E3967" s="4">
        <v>1252</v>
      </c>
      <c r="F3967" s="4">
        <v>42229.5</v>
      </c>
      <c r="G3967" s="4">
        <v>1293.5</v>
      </c>
    </row>
    <row r="3968" spans="3:7">
      <c r="C3968" t="s">
        <v>3970</v>
      </c>
      <c r="D3968" s="4">
        <v>560</v>
      </c>
      <c r="E3968" s="4">
        <v>40</v>
      </c>
      <c r="F3968" s="4">
        <v>101.5</v>
      </c>
      <c r="G3968" s="4">
        <v>0</v>
      </c>
    </row>
    <row r="3969" spans="3:7">
      <c r="C3969" t="s">
        <v>3971</v>
      </c>
      <c r="D3969" s="4">
        <v>1228</v>
      </c>
      <c r="E3969" s="4">
        <v>73</v>
      </c>
      <c r="F3969" s="4">
        <v>422.5</v>
      </c>
      <c r="G3969" s="4">
        <v>476</v>
      </c>
    </row>
    <row r="3970" spans="3:7">
      <c r="C3970" t="s">
        <v>3972</v>
      </c>
      <c r="D3970" s="4">
        <v>5290</v>
      </c>
      <c r="E3970" s="4">
        <v>2.5999999999999996</v>
      </c>
      <c r="F3970" s="4">
        <v>23</v>
      </c>
      <c r="G3970" s="4">
        <v>16.5</v>
      </c>
    </row>
    <row r="3971" spans="3:7">
      <c r="C3971" t="s">
        <v>3973</v>
      </c>
      <c r="D3971" s="4">
        <v>8881.7999999999993</v>
      </c>
      <c r="E3971" s="4">
        <v>3.4</v>
      </c>
      <c r="F3971" s="4">
        <v>117</v>
      </c>
      <c r="G3971" s="4">
        <v>68.5</v>
      </c>
    </row>
    <row r="3972" spans="3:7">
      <c r="C3972" t="s">
        <v>3974</v>
      </c>
      <c r="D3972" s="4">
        <v>758</v>
      </c>
      <c r="E3972" s="4">
        <v>1</v>
      </c>
      <c r="F3972" s="4">
        <v>0</v>
      </c>
      <c r="G3972" s="4">
        <v>29</v>
      </c>
    </row>
    <row r="3973" spans="3:7">
      <c r="C3973" t="s">
        <v>3975</v>
      </c>
      <c r="D3973" s="4">
        <v>270</v>
      </c>
      <c r="E3973" s="4">
        <v>1</v>
      </c>
      <c r="F3973" s="4">
        <v>4</v>
      </c>
      <c r="G3973" s="4">
        <v>0</v>
      </c>
    </row>
    <row r="3974" spans="3:7">
      <c r="C3974" t="s">
        <v>3976</v>
      </c>
      <c r="D3974" s="4">
        <v>5661</v>
      </c>
      <c r="E3974" s="4">
        <v>5</v>
      </c>
      <c r="F3974" s="4">
        <v>43</v>
      </c>
      <c r="G3974" s="4">
        <v>79.5</v>
      </c>
    </row>
    <row r="3975" spans="3:7">
      <c r="C3975" t="s">
        <v>3977</v>
      </c>
      <c r="D3975" s="4">
        <v>3256</v>
      </c>
      <c r="E3975" s="4">
        <v>17</v>
      </c>
      <c r="F3975" s="4">
        <v>228</v>
      </c>
      <c r="G3975" s="4">
        <v>31</v>
      </c>
    </row>
    <row r="3976" spans="3:7">
      <c r="C3976" t="s">
        <v>3978</v>
      </c>
      <c r="D3976" s="4">
        <v>91</v>
      </c>
      <c r="E3976" s="4">
        <v>1</v>
      </c>
      <c r="F3976" s="4">
        <v>13.5</v>
      </c>
      <c r="G3976" s="4">
        <v>0</v>
      </c>
    </row>
    <row r="3977" spans="3:7">
      <c r="C3977" t="s">
        <v>3979</v>
      </c>
      <c r="D3977" s="4">
        <v>723</v>
      </c>
      <c r="E3977" s="4">
        <v>7</v>
      </c>
      <c r="F3977" s="4">
        <v>86</v>
      </c>
      <c r="G3977" s="4">
        <v>0</v>
      </c>
    </row>
    <row r="3978" spans="3:7">
      <c r="C3978" t="s">
        <v>3980</v>
      </c>
      <c r="D3978" s="4">
        <v>2494</v>
      </c>
      <c r="E3978" s="4">
        <v>23</v>
      </c>
      <c r="F3978" s="4">
        <v>291.5</v>
      </c>
      <c r="G3978" s="4">
        <v>6</v>
      </c>
    </row>
    <row r="3979" spans="3:7">
      <c r="C3979" t="s">
        <v>3981</v>
      </c>
      <c r="D3979" s="4">
        <v>548</v>
      </c>
      <c r="E3979" s="4">
        <v>1</v>
      </c>
      <c r="F3979" s="4">
        <v>32</v>
      </c>
      <c r="G3979" s="4">
        <v>0</v>
      </c>
    </row>
    <row r="3980" spans="3:7">
      <c r="C3980" t="s">
        <v>3982</v>
      </c>
      <c r="D3980" s="4">
        <v>28</v>
      </c>
      <c r="E3980" s="4">
        <v>0.04</v>
      </c>
      <c r="F3980" s="4">
        <v>0</v>
      </c>
      <c r="G3980" s="4">
        <v>96.5</v>
      </c>
    </row>
    <row r="3981" spans="3:7">
      <c r="C3981" t="s">
        <v>3983</v>
      </c>
      <c r="D3981" s="4">
        <v>13146</v>
      </c>
      <c r="E3981" s="4">
        <v>15</v>
      </c>
      <c r="F3981" s="4">
        <v>178.5</v>
      </c>
      <c r="G3981" s="4">
        <v>59</v>
      </c>
    </row>
    <row r="3982" spans="3:7">
      <c r="C3982" t="s">
        <v>3984</v>
      </c>
      <c r="D3982" s="4">
        <v>6367</v>
      </c>
      <c r="E3982" s="4">
        <v>14</v>
      </c>
      <c r="F3982" s="4">
        <v>160</v>
      </c>
      <c r="G3982" s="4">
        <v>96.5</v>
      </c>
    </row>
    <row r="3983" spans="3:7">
      <c r="C3983" t="s">
        <v>3985</v>
      </c>
      <c r="D3983" s="4">
        <v>860</v>
      </c>
      <c r="E3983" s="4">
        <v>2</v>
      </c>
      <c r="F3983" s="4">
        <v>53.5</v>
      </c>
      <c r="G3983" s="4">
        <v>0</v>
      </c>
    </row>
    <row r="3984" spans="3:7">
      <c r="C3984" t="s">
        <v>3986</v>
      </c>
      <c r="D3984" s="4">
        <v>966</v>
      </c>
      <c r="E3984" s="4">
        <v>8</v>
      </c>
      <c r="F3984" s="4">
        <v>65</v>
      </c>
      <c r="G3984" s="4">
        <v>0</v>
      </c>
    </row>
    <row r="3985" spans="3:7">
      <c r="C3985" t="s">
        <v>3987</v>
      </c>
      <c r="D3985" s="4">
        <v>477</v>
      </c>
      <c r="E3985" s="4">
        <v>3</v>
      </c>
      <c r="F3985" s="4">
        <v>12.5</v>
      </c>
      <c r="G3985" s="4">
        <v>22</v>
      </c>
    </row>
    <row r="3986" spans="3:7">
      <c r="C3986" t="s">
        <v>3988</v>
      </c>
      <c r="D3986" s="4">
        <v>64434</v>
      </c>
      <c r="E3986" s="4">
        <v>183</v>
      </c>
      <c r="F3986" s="4">
        <v>3910</v>
      </c>
      <c r="G3986" s="4">
        <v>17</v>
      </c>
    </row>
    <row r="3987" spans="3:7">
      <c r="C3987" t="s">
        <v>3989</v>
      </c>
      <c r="D3987" s="4">
        <v>1929</v>
      </c>
      <c r="E3987" s="4">
        <v>7</v>
      </c>
      <c r="F3987" s="4">
        <v>6.5</v>
      </c>
      <c r="G3987" s="4">
        <v>56.5</v>
      </c>
    </row>
    <row r="3988" spans="3:7">
      <c r="C3988" t="s">
        <v>3990</v>
      </c>
      <c r="D3988" s="4">
        <v>567</v>
      </c>
      <c r="E3988" s="4">
        <v>1</v>
      </c>
      <c r="F3988" s="4">
        <v>15</v>
      </c>
      <c r="G3988" s="4">
        <v>0</v>
      </c>
    </row>
    <row r="3989" spans="3:7">
      <c r="C3989" t="s">
        <v>3991</v>
      </c>
      <c r="D3989" s="4">
        <v>192806</v>
      </c>
      <c r="E3989" s="4">
        <v>793</v>
      </c>
      <c r="F3989" s="4">
        <v>11310</v>
      </c>
      <c r="G3989" s="4">
        <v>254</v>
      </c>
    </row>
    <row r="3990" spans="3:7">
      <c r="C3990" t="s">
        <v>3992</v>
      </c>
      <c r="D3990" s="4">
        <v>121</v>
      </c>
      <c r="E3990" s="4">
        <v>1</v>
      </c>
      <c r="F3990" s="4">
        <v>6.5</v>
      </c>
      <c r="G3990" s="4">
        <v>0</v>
      </c>
    </row>
    <row r="3991" spans="3:7">
      <c r="C3991" t="s">
        <v>3993</v>
      </c>
      <c r="D3991" s="4">
        <v>1231</v>
      </c>
      <c r="E3991" s="4">
        <v>1</v>
      </c>
      <c r="F3991" s="4">
        <v>28</v>
      </c>
      <c r="G3991" s="4">
        <v>0</v>
      </c>
    </row>
    <row r="3992" spans="3:7">
      <c r="C3992" t="s">
        <v>3994</v>
      </c>
      <c r="D3992" s="4">
        <v>161569</v>
      </c>
      <c r="E3992" s="4">
        <v>206</v>
      </c>
      <c r="F3992" s="4">
        <v>8683</v>
      </c>
      <c r="G3992" s="4">
        <v>173</v>
      </c>
    </row>
    <row r="3993" spans="3:7">
      <c r="C3993" t="s">
        <v>3995</v>
      </c>
      <c r="D3993" s="4">
        <v>2129</v>
      </c>
      <c r="E3993" s="4">
        <v>6</v>
      </c>
      <c r="F3993" s="4">
        <v>130.5</v>
      </c>
      <c r="G3993" s="4">
        <v>21</v>
      </c>
    </row>
    <row r="3994" spans="3:7">
      <c r="C3994" t="s">
        <v>3996</v>
      </c>
      <c r="D3994" s="4">
        <v>308</v>
      </c>
      <c r="E3994" s="4">
        <v>8</v>
      </c>
      <c r="F3994" s="4">
        <v>107.5</v>
      </c>
      <c r="G3994" s="4">
        <v>0</v>
      </c>
    </row>
    <row r="3995" spans="3:7">
      <c r="C3995" t="s">
        <v>3997</v>
      </c>
      <c r="D3995" s="4">
        <v>2248</v>
      </c>
      <c r="E3995" s="4">
        <v>3</v>
      </c>
      <c r="F3995" s="4">
        <v>104.5</v>
      </c>
      <c r="G3995" s="4">
        <v>0</v>
      </c>
    </row>
    <row r="3996" spans="3:7">
      <c r="C3996" t="s">
        <v>3998</v>
      </c>
      <c r="D3996" s="4">
        <v>133</v>
      </c>
      <c r="E3996" s="4">
        <v>3</v>
      </c>
      <c r="F3996" s="4">
        <v>28.5</v>
      </c>
      <c r="G3996" s="4">
        <v>0</v>
      </c>
    </row>
    <row r="3997" spans="3:7">
      <c r="C3997" t="s">
        <v>3999</v>
      </c>
      <c r="D3997" s="4">
        <v>369</v>
      </c>
      <c r="E3997" s="4">
        <v>1</v>
      </c>
      <c r="F3997" s="4">
        <v>21</v>
      </c>
      <c r="G3997" s="4">
        <v>0</v>
      </c>
    </row>
    <row r="3998" spans="3:7">
      <c r="C3998" t="s">
        <v>4000</v>
      </c>
      <c r="D3998" s="4">
        <v>331</v>
      </c>
      <c r="E3998" s="4">
        <v>3</v>
      </c>
      <c r="F3998" s="4">
        <v>129</v>
      </c>
      <c r="G3998" s="4">
        <v>0</v>
      </c>
    </row>
    <row r="3999" spans="3:7">
      <c r="C3999" t="s">
        <v>4001</v>
      </c>
      <c r="D3999" s="4">
        <v>43964</v>
      </c>
      <c r="E3999" s="4">
        <v>88</v>
      </c>
      <c r="F3999" s="4">
        <v>2136.5</v>
      </c>
      <c r="G3999" s="4">
        <v>211</v>
      </c>
    </row>
    <row r="4000" spans="3:7">
      <c r="C4000" t="s">
        <v>4002</v>
      </c>
      <c r="D4000" s="4">
        <v>434</v>
      </c>
      <c r="E4000" s="4">
        <v>1</v>
      </c>
      <c r="F4000" s="4">
        <v>19</v>
      </c>
      <c r="G4000" s="4">
        <v>0</v>
      </c>
    </row>
    <row r="4001" spans="3:7">
      <c r="C4001" t="s">
        <v>4003</v>
      </c>
      <c r="D4001" s="4">
        <v>651</v>
      </c>
      <c r="E4001" s="4">
        <v>18</v>
      </c>
      <c r="F4001" s="4">
        <v>121</v>
      </c>
      <c r="G4001" s="4">
        <v>56.5</v>
      </c>
    </row>
    <row r="4002" spans="3:7">
      <c r="C4002" t="s">
        <v>4004</v>
      </c>
      <c r="D4002" s="4">
        <v>119</v>
      </c>
      <c r="E4002" s="4">
        <v>1</v>
      </c>
      <c r="F4002" s="4">
        <v>0</v>
      </c>
      <c r="G4002" s="4">
        <v>55</v>
      </c>
    </row>
    <row r="4003" spans="3:7">
      <c r="C4003" t="s">
        <v>4005</v>
      </c>
      <c r="D4003" s="4">
        <v>494406</v>
      </c>
      <c r="E4003" s="4">
        <v>1386</v>
      </c>
      <c r="F4003" s="4">
        <v>33889.5</v>
      </c>
      <c r="G4003" s="4">
        <v>863.53</v>
      </c>
    </row>
    <row r="4004" spans="3:7">
      <c r="C4004" t="s">
        <v>4006</v>
      </c>
      <c r="D4004" s="4">
        <v>27</v>
      </c>
      <c r="E4004" s="4">
        <v>1</v>
      </c>
      <c r="F4004" s="4">
        <v>16</v>
      </c>
      <c r="G4004" s="4">
        <v>0</v>
      </c>
    </row>
    <row r="4005" spans="3:7">
      <c r="C4005" t="s">
        <v>4007</v>
      </c>
      <c r="D4005" s="4">
        <v>3344</v>
      </c>
      <c r="E4005" s="4">
        <v>1</v>
      </c>
      <c r="F4005" s="4">
        <v>4.5</v>
      </c>
      <c r="G4005" s="4">
        <v>0</v>
      </c>
    </row>
    <row r="4006" spans="3:7">
      <c r="C4006" t="s">
        <v>4008</v>
      </c>
      <c r="D4006" s="4">
        <v>900</v>
      </c>
      <c r="E4006" s="4">
        <v>1</v>
      </c>
      <c r="F4006" s="4">
        <v>36.5</v>
      </c>
      <c r="G4006" s="4">
        <v>0</v>
      </c>
    </row>
    <row r="4007" spans="3:7">
      <c r="C4007" t="s">
        <v>4009</v>
      </c>
      <c r="D4007" s="4">
        <v>222</v>
      </c>
      <c r="E4007" s="4">
        <v>3</v>
      </c>
      <c r="F4007" s="4">
        <v>43.5</v>
      </c>
      <c r="G4007" s="4">
        <v>0</v>
      </c>
    </row>
    <row r="4008" spans="3:7">
      <c r="C4008" t="s">
        <v>4010</v>
      </c>
      <c r="D4008" s="4">
        <v>292</v>
      </c>
      <c r="E4008" s="4">
        <v>1</v>
      </c>
      <c r="F4008" s="4">
        <v>43.5</v>
      </c>
      <c r="G4008" s="4">
        <v>0</v>
      </c>
    </row>
    <row r="4009" spans="3:7">
      <c r="C4009" t="s">
        <v>4011</v>
      </c>
      <c r="D4009" s="4">
        <v>2750</v>
      </c>
      <c r="E4009" s="4">
        <v>8</v>
      </c>
      <c r="F4009" s="4">
        <v>50.5</v>
      </c>
      <c r="G4009" s="4">
        <v>32</v>
      </c>
    </row>
    <row r="4010" spans="3:7">
      <c r="C4010" t="s">
        <v>4012</v>
      </c>
      <c r="D4010" s="4">
        <v>12300</v>
      </c>
      <c r="E4010" s="4">
        <v>2</v>
      </c>
      <c r="F4010" s="4">
        <v>171</v>
      </c>
      <c r="G4010" s="4">
        <v>0</v>
      </c>
    </row>
    <row r="4011" spans="3:7">
      <c r="C4011" t="s">
        <v>4013</v>
      </c>
      <c r="D4011" s="4">
        <v>15</v>
      </c>
      <c r="E4011" s="4">
        <v>0.1</v>
      </c>
      <c r="F4011" s="4">
        <v>19</v>
      </c>
      <c r="G4011" s="4">
        <v>0</v>
      </c>
    </row>
    <row r="4012" spans="3:7">
      <c r="C4012" t="s">
        <v>4014</v>
      </c>
      <c r="D4012" s="4">
        <v>1424</v>
      </c>
      <c r="E4012" s="4">
        <v>2</v>
      </c>
      <c r="F4012" s="4">
        <v>31</v>
      </c>
      <c r="G4012" s="4">
        <v>0</v>
      </c>
    </row>
    <row r="4013" spans="3:7">
      <c r="C4013" t="s">
        <v>4015</v>
      </c>
      <c r="D4013" s="4">
        <v>3935.5</v>
      </c>
      <c r="E4013" s="4">
        <v>13</v>
      </c>
      <c r="F4013" s="4">
        <v>159</v>
      </c>
      <c r="G4013" s="4">
        <v>10</v>
      </c>
    </row>
    <row r="4014" spans="3:7">
      <c r="C4014" t="s">
        <v>4016</v>
      </c>
      <c r="D4014" s="4">
        <v>567.5</v>
      </c>
      <c r="E4014" s="4">
        <v>7</v>
      </c>
      <c r="F4014" s="4">
        <v>61</v>
      </c>
      <c r="G4014" s="4">
        <v>10.5</v>
      </c>
    </row>
    <row r="4015" spans="3:7">
      <c r="C4015" t="s">
        <v>4017</v>
      </c>
      <c r="D4015" s="4">
        <v>339.75</v>
      </c>
      <c r="E4015" s="4">
        <v>0.32999999999999996</v>
      </c>
      <c r="F4015" s="4">
        <v>25</v>
      </c>
      <c r="G4015" s="4">
        <v>23</v>
      </c>
    </row>
    <row r="4016" spans="3:7">
      <c r="C4016" t="s">
        <v>4018</v>
      </c>
      <c r="D4016" s="4">
        <v>764</v>
      </c>
      <c r="E4016" s="4">
        <v>26</v>
      </c>
      <c r="F4016" s="4">
        <v>94</v>
      </c>
      <c r="G4016" s="4">
        <v>0</v>
      </c>
    </row>
    <row r="4017" spans="3:7">
      <c r="C4017" t="s">
        <v>4019</v>
      </c>
      <c r="D4017" s="4">
        <v>6667</v>
      </c>
      <c r="E4017" s="4">
        <v>14</v>
      </c>
      <c r="F4017" s="4">
        <v>324.5</v>
      </c>
      <c r="G4017" s="4">
        <v>87.5</v>
      </c>
    </row>
    <row r="4018" spans="3:7">
      <c r="C4018" t="s">
        <v>4020</v>
      </c>
      <c r="D4018" s="4">
        <v>591.5</v>
      </c>
      <c r="E4018" s="4">
        <v>7</v>
      </c>
      <c r="F4018" s="4">
        <v>11</v>
      </c>
      <c r="G4018" s="4">
        <v>0</v>
      </c>
    </row>
    <row r="4019" spans="3:7">
      <c r="C4019" t="s">
        <v>4021</v>
      </c>
      <c r="D4019" s="4">
        <v>559</v>
      </c>
      <c r="E4019" s="4">
        <v>1</v>
      </c>
      <c r="F4019" s="4">
        <v>0</v>
      </c>
      <c r="G4019" s="4">
        <v>21.5</v>
      </c>
    </row>
    <row r="4020" spans="3:7">
      <c r="C4020" t="s">
        <v>4022</v>
      </c>
      <c r="D4020" s="4">
        <v>42</v>
      </c>
      <c r="E4020" s="4">
        <v>4</v>
      </c>
      <c r="F4020" s="4">
        <v>10.5</v>
      </c>
      <c r="G4020" s="4">
        <v>0</v>
      </c>
    </row>
    <row r="4021" spans="3:7">
      <c r="C4021" t="s">
        <v>4023</v>
      </c>
      <c r="D4021" s="4">
        <v>2450</v>
      </c>
      <c r="E4021" s="4">
        <v>55</v>
      </c>
      <c r="F4021" s="4">
        <v>566</v>
      </c>
      <c r="G4021" s="4">
        <v>192</v>
      </c>
    </row>
    <row r="4022" spans="3:7">
      <c r="C4022" t="s">
        <v>4024</v>
      </c>
      <c r="D4022" s="4">
        <v>3258</v>
      </c>
      <c r="E4022" s="4">
        <v>60</v>
      </c>
      <c r="F4022" s="4">
        <v>747</v>
      </c>
      <c r="G4022" s="4">
        <v>241.5</v>
      </c>
    </row>
    <row r="4023" spans="3:7">
      <c r="C4023" t="s">
        <v>4025</v>
      </c>
      <c r="D4023" s="4">
        <v>8325</v>
      </c>
      <c r="E4023" s="4">
        <v>25</v>
      </c>
      <c r="F4023" s="4">
        <v>382</v>
      </c>
      <c r="G4023" s="4">
        <v>72</v>
      </c>
    </row>
    <row r="4024" spans="3:7">
      <c r="C4024" t="s">
        <v>4026</v>
      </c>
      <c r="D4024" s="4">
        <v>399</v>
      </c>
      <c r="E4024" s="4">
        <v>1</v>
      </c>
      <c r="F4024" s="4">
        <v>6.5</v>
      </c>
      <c r="G4024" s="4">
        <v>0</v>
      </c>
    </row>
    <row r="4025" spans="3:7">
      <c r="C4025" t="s">
        <v>4027</v>
      </c>
      <c r="D4025" s="4">
        <v>3041</v>
      </c>
      <c r="E4025" s="4">
        <v>2</v>
      </c>
      <c r="F4025" s="4">
        <v>6</v>
      </c>
      <c r="G4025" s="4">
        <v>40</v>
      </c>
    </row>
    <row r="4026" spans="3:7">
      <c r="C4026" t="s">
        <v>4028</v>
      </c>
      <c r="D4026" s="4">
        <v>45304</v>
      </c>
      <c r="E4026" s="4">
        <v>305.59999999999997</v>
      </c>
      <c r="F4026" s="4">
        <v>6324.5</v>
      </c>
      <c r="G4026" s="4">
        <v>719</v>
      </c>
    </row>
    <row r="4027" spans="3:7">
      <c r="C4027" t="s">
        <v>4029</v>
      </c>
      <c r="D4027" s="4">
        <v>342</v>
      </c>
      <c r="E4027" s="4">
        <v>2</v>
      </c>
      <c r="F4027" s="4">
        <v>113.5</v>
      </c>
      <c r="G4027" s="4">
        <v>0</v>
      </c>
    </row>
    <row r="4028" spans="3:7">
      <c r="C4028" t="s">
        <v>4030</v>
      </c>
      <c r="D4028" s="4">
        <v>14366</v>
      </c>
      <c r="E4028" s="4">
        <v>39</v>
      </c>
      <c r="F4028" s="4">
        <v>501.5</v>
      </c>
      <c r="G4028" s="4">
        <v>134</v>
      </c>
    </row>
    <row r="4029" spans="3:7">
      <c r="C4029" t="s">
        <v>4031</v>
      </c>
      <c r="D4029" s="4">
        <v>2781</v>
      </c>
      <c r="E4029" s="4">
        <v>7</v>
      </c>
      <c r="F4029" s="4">
        <v>183</v>
      </c>
      <c r="G4029" s="4">
        <v>18</v>
      </c>
    </row>
    <row r="4030" spans="3:7">
      <c r="C4030" t="s">
        <v>4032</v>
      </c>
      <c r="D4030" s="4">
        <v>2292</v>
      </c>
      <c r="E4030" s="4">
        <v>5</v>
      </c>
      <c r="F4030" s="4">
        <v>81.5</v>
      </c>
      <c r="G4030" s="4">
        <v>0</v>
      </c>
    </row>
    <row r="4031" spans="3:7">
      <c r="C4031" t="s">
        <v>4033</v>
      </c>
      <c r="D4031" s="4">
        <v>294</v>
      </c>
      <c r="E4031" s="4">
        <v>1</v>
      </c>
      <c r="F4031" s="4">
        <v>0</v>
      </c>
      <c r="G4031" s="4">
        <v>36.5</v>
      </c>
    </row>
    <row r="4032" spans="3:7">
      <c r="C4032" t="s">
        <v>4034</v>
      </c>
      <c r="D4032" s="4">
        <v>1394</v>
      </c>
      <c r="E4032" s="4">
        <v>4</v>
      </c>
      <c r="F4032" s="4">
        <v>44</v>
      </c>
      <c r="G4032" s="4">
        <v>0</v>
      </c>
    </row>
    <row r="4033" spans="3:7">
      <c r="C4033" t="s">
        <v>4035</v>
      </c>
      <c r="D4033" s="4">
        <v>5384</v>
      </c>
      <c r="E4033" s="4">
        <v>18</v>
      </c>
      <c r="F4033" s="4">
        <v>340</v>
      </c>
      <c r="G4033" s="4">
        <v>74.5</v>
      </c>
    </row>
    <row r="4034" spans="3:7">
      <c r="C4034" t="s">
        <v>4036</v>
      </c>
      <c r="D4034" s="4">
        <v>232</v>
      </c>
      <c r="E4034" s="4">
        <v>1</v>
      </c>
      <c r="F4034" s="4">
        <v>0</v>
      </c>
      <c r="G4034" s="4">
        <v>32</v>
      </c>
    </row>
    <row r="4035" spans="3:7">
      <c r="C4035" t="s">
        <v>4037</v>
      </c>
      <c r="D4035" s="4">
        <v>2619</v>
      </c>
      <c r="E4035" s="4">
        <v>35</v>
      </c>
      <c r="F4035" s="4">
        <v>501.5</v>
      </c>
      <c r="G4035" s="4">
        <v>145.5</v>
      </c>
    </row>
    <row r="4036" spans="3:7">
      <c r="C4036" t="s">
        <v>4038</v>
      </c>
      <c r="D4036" s="4">
        <v>24642.5</v>
      </c>
      <c r="E4036" s="4">
        <v>36</v>
      </c>
      <c r="F4036" s="4">
        <v>585</v>
      </c>
      <c r="G4036" s="4">
        <v>413.5</v>
      </c>
    </row>
    <row r="4037" spans="3:7">
      <c r="C4037" t="s">
        <v>4039</v>
      </c>
      <c r="D4037" s="4">
        <v>1074.5</v>
      </c>
      <c r="E4037" s="4">
        <v>12</v>
      </c>
      <c r="F4037" s="4">
        <v>152</v>
      </c>
      <c r="G4037" s="4">
        <v>0</v>
      </c>
    </row>
    <row r="4038" spans="3:7">
      <c r="C4038" t="s">
        <v>4040</v>
      </c>
      <c r="D4038" s="4">
        <v>1851</v>
      </c>
      <c r="E4038" s="4">
        <v>25</v>
      </c>
      <c r="F4038" s="4">
        <v>144</v>
      </c>
      <c r="G4038" s="4">
        <v>49.5</v>
      </c>
    </row>
    <row r="4039" spans="3:7">
      <c r="C4039" t="s">
        <v>4041</v>
      </c>
      <c r="D4039" s="4">
        <v>393</v>
      </c>
      <c r="E4039" s="4">
        <v>1</v>
      </c>
      <c r="F4039" s="4">
        <v>18</v>
      </c>
      <c r="G4039" s="4">
        <v>0</v>
      </c>
    </row>
    <row r="4040" spans="3:7">
      <c r="C4040" t="s">
        <v>4042</v>
      </c>
      <c r="D4040" s="4">
        <v>1317</v>
      </c>
      <c r="E4040" s="4">
        <v>2</v>
      </c>
      <c r="F4040" s="4">
        <v>55</v>
      </c>
      <c r="G4040" s="4">
        <v>0</v>
      </c>
    </row>
    <row r="4041" spans="3:7">
      <c r="C4041" t="s">
        <v>4043</v>
      </c>
      <c r="D4041" s="4">
        <v>3312</v>
      </c>
      <c r="E4041" s="4">
        <v>4</v>
      </c>
      <c r="F4041" s="4">
        <v>80.5</v>
      </c>
      <c r="G4041" s="4">
        <v>0</v>
      </c>
    </row>
    <row r="4042" spans="3:7">
      <c r="C4042" t="s">
        <v>4044</v>
      </c>
      <c r="D4042" s="4">
        <v>143</v>
      </c>
      <c r="E4042" s="4">
        <v>2</v>
      </c>
      <c r="F4042" s="4">
        <v>37</v>
      </c>
      <c r="G4042" s="4">
        <v>0</v>
      </c>
    </row>
    <row r="4043" spans="3:7">
      <c r="C4043" t="s">
        <v>4045</v>
      </c>
      <c r="D4043" s="4">
        <v>791</v>
      </c>
      <c r="E4043" s="4">
        <v>2.4400000000000004</v>
      </c>
      <c r="F4043" s="4">
        <v>246</v>
      </c>
      <c r="G4043" s="4">
        <v>53</v>
      </c>
    </row>
    <row r="4044" spans="3:7">
      <c r="C4044" t="s">
        <v>4046</v>
      </c>
      <c r="D4044" s="4">
        <v>17</v>
      </c>
      <c r="E4044" s="4">
        <v>4.2000000000000003E-2</v>
      </c>
      <c r="F4044" s="4">
        <v>5</v>
      </c>
      <c r="G4044" s="4">
        <v>0</v>
      </c>
    </row>
    <row r="4045" spans="3:7">
      <c r="C4045" t="s">
        <v>4047</v>
      </c>
      <c r="D4045" s="4">
        <v>135</v>
      </c>
      <c r="E4045" s="4">
        <v>1</v>
      </c>
      <c r="F4045" s="4">
        <v>26</v>
      </c>
      <c r="G4045" s="4">
        <v>0</v>
      </c>
    </row>
    <row r="4046" spans="3:7">
      <c r="C4046" t="s">
        <v>4048</v>
      </c>
      <c r="D4046" s="4">
        <v>50</v>
      </c>
      <c r="E4046" s="4">
        <v>1</v>
      </c>
      <c r="F4046" s="4">
        <v>5.5</v>
      </c>
      <c r="G4046" s="4">
        <v>0</v>
      </c>
    </row>
    <row r="4047" spans="3:7">
      <c r="C4047" t="s">
        <v>4049</v>
      </c>
      <c r="D4047" s="4">
        <v>2004</v>
      </c>
      <c r="E4047" s="4">
        <v>6</v>
      </c>
      <c r="F4047" s="4">
        <v>90</v>
      </c>
      <c r="G4047" s="4">
        <v>5</v>
      </c>
    </row>
    <row r="4048" spans="3:7">
      <c r="C4048" t="s">
        <v>4050</v>
      </c>
      <c r="D4048" s="4">
        <v>1752</v>
      </c>
      <c r="E4048" s="4">
        <v>59</v>
      </c>
      <c r="F4048" s="4">
        <v>495</v>
      </c>
      <c r="G4048" s="4">
        <v>61.5</v>
      </c>
    </row>
    <row r="4049" spans="3:7">
      <c r="C4049" t="s">
        <v>4051</v>
      </c>
      <c r="D4049" s="4">
        <v>19299</v>
      </c>
      <c r="E4049" s="4">
        <v>38</v>
      </c>
      <c r="F4049" s="4">
        <v>622</v>
      </c>
      <c r="G4049" s="4">
        <v>75</v>
      </c>
    </row>
    <row r="4050" spans="3:7">
      <c r="C4050" t="s">
        <v>4052</v>
      </c>
      <c r="D4050" s="4">
        <v>2502</v>
      </c>
      <c r="E4050" s="4">
        <v>4</v>
      </c>
      <c r="F4050" s="4">
        <v>27.5</v>
      </c>
      <c r="G4050" s="4">
        <v>12</v>
      </c>
    </row>
    <row r="4051" spans="3:7">
      <c r="C4051" t="s">
        <v>4053</v>
      </c>
      <c r="D4051" s="4">
        <v>2574</v>
      </c>
      <c r="E4051" s="4">
        <v>13</v>
      </c>
      <c r="F4051" s="4">
        <v>202.5</v>
      </c>
      <c r="G4051" s="4">
        <v>89</v>
      </c>
    </row>
    <row r="4052" spans="3:7">
      <c r="C4052" t="s">
        <v>4054</v>
      </c>
      <c r="D4052" s="4">
        <v>6852</v>
      </c>
      <c r="E4052" s="4">
        <v>8</v>
      </c>
      <c r="F4052" s="4">
        <v>54.5</v>
      </c>
      <c r="G4052" s="4">
        <v>10.5</v>
      </c>
    </row>
    <row r="4053" spans="3:7">
      <c r="C4053" t="s">
        <v>4055</v>
      </c>
      <c r="D4053" s="4">
        <v>2262</v>
      </c>
      <c r="E4053" s="4">
        <v>2</v>
      </c>
      <c r="F4053" s="4">
        <v>57.5</v>
      </c>
      <c r="G4053" s="4">
        <v>0</v>
      </c>
    </row>
    <row r="4054" spans="3:7">
      <c r="C4054" t="s">
        <v>4056</v>
      </c>
      <c r="D4054" s="4">
        <v>476.5</v>
      </c>
      <c r="E4054" s="4">
        <v>4</v>
      </c>
      <c r="F4054" s="4">
        <v>72.5</v>
      </c>
      <c r="G4054" s="4">
        <v>33.5</v>
      </c>
    </row>
    <row r="4055" spans="3:7">
      <c r="C4055" t="s">
        <v>4057</v>
      </c>
      <c r="D4055" s="4">
        <v>1365</v>
      </c>
      <c r="E4055" s="4">
        <v>18</v>
      </c>
      <c r="F4055" s="4">
        <v>393</v>
      </c>
      <c r="G4055" s="4">
        <v>12</v>
      </c>
    </row>
    <row r="4056" spans="3:7">
      <c r="C4056" t="s">
        <v>4058</v>
      </c>
      <c r="D4056" s="4">
        <v>1867</v>
      </c>
      <c r="E4056" s="4">
        <v>4</v>
      </c>
      <c r="F4056" s="4">
        <v>60</v>
      </c>
      <c r="G4056" s="4">
        <v>0</v>
      </c>
    </row>
    <row r="4057" spans="3:7">
      <c r="C4057" t="s">
        <v>4059</v>
      </c>
      <c r="D4057" s="4">
        <v>254</v>
      </c>
      <c r="E4057" s="4">
        <v>1</v>
      </c>
      <c r="F4057" s="4">
        <v>0</v>
      </c>
      <c r="G4057" s="4">
        <v>34.5</v>
      </c>
    </row>
    <row r="4058" spans="3:7">
      <c r="C4058" t="s">
        <v>4060</v>
      </c>
      <c r="D4058" s="4">
        <v>4669</v>
      </c>
      <c r="E4058" s="4">
        <v>9</v>
      </c>
      <c r="F4058" s="4">
        <v>71</v>
      </c>
      <c r="G4058" s="4">
        <v>53</v>
      </c>
    </row>
    <row r="4059" spans="3:7">
      <c r="C4059" t="s">
        <v>4061</v>
      </c>
      <c r="D4059" s="4">
        <v>307.5</v>
      </c>
      <c r="E4059" s="4">
        <v>7</v>
      </c>
      <c r="F4059" s="4">
        <v>102.5</v>
      </c>
      <c r="G4059" s="4">
        <v>22</v>
      </c>
    </row>
    <row r="4060" spans="3:7">
      <c r="C4060" t="s">
        <v>4062</v>
      </c>
      <c r="D4060" s="4">
        <v>1836</v>
      </c>
      <c r="E4060" s="4">
        <v>16</v>
      </c>
      <c r="F4060" s="4">
        <v>331</v>
      </c>
      <c r="G4060" s="4">
        <v>53.5</v>
      </c>
    </row>
    <row r="4061" spans="3:7">
      <c r="C4061" t="s">
        <v>4063</v>
      </c>
      <c r="D4061" s="4">
        <v>2899</v>
      </c>
      <c r="E4061" s="4">
        <v>2</v>
      </c>
      <c r="F4061" s="4">
        <v>33</v>
      </c>
      <c r="G4061" s="4">
        <v>0</v>
      </c>
    </row>
    <row r="4062" spans="3:7">
      <c r="C4062" t="s">
        <v>4064</v>
      </c>
      <c r="D4062" s="4">
        <v>1375</v>
      </c>
      <c r="E4062" s="4">
        <v>6</v>
      </c>
      <c r="F4062" s="4">
        <v>118</v>
      </c>
      <c r="G4062" s="4">
        <v>20</v>
      </c>
    </row>
    <row r="4063" spans="3:7">
      <c r="C4063" t="s">
        <v>4065</v>
      </c>
      <c r="D4063" s="4">
        <v>2548</v>
      </c>
      <c r="E4063" s="4">
        <v>13</v>
      </c>
      <c r="F4063" s="4">
        <v>233</v>
      </c>
      <c r="G4063" s="4">
        <v>55.5</v>
      </c>
    </row>
    <row r="4064" spans="3:7">
      <c r="C4064" t="s">
        <v>4066</v>
      </c>
      <c r="D4064" s="4">
        <v>1939</v>
      </c>
      <c r="E4064" s="4">
        <v>28</v>
      </c>
      <c r="F4064" s="4">
        <v>241.5</v>
      </c>
      <c r="G4064" s="4">
        <v>51.5</v>
      </c>
    </row>
    <row r="4065" spans="3:7">
      <c r="C4065" t="s">
        <v>4067</v>
      </c>
      <c r="D4065" s="4">
        <v>286</v>
      </c>
      <c r="E4065" s="4">
        <v>1</v>
      </c>
      <c r="F4065" s="4">
        <v>17</v>
      </c>
      <c r="G4065" s="4">
        <v>0</v>
      </c>
    </row>
    <row r="4066" spans="3:7">
      <c r="C4066" t="s">
        <v>4068</v>
      </c>
      <c r="D4066" s="4">
        <v>150</v>
      </c>
      <c r="E4066" s="4">
        <v>4</v>
      </c>
      <c r="F4066" s="4">
        <v>12</v>
      </c>
      <c r="G4066" s="4">
        <v>79</v>
      </c>
    </row>
    <row r="4067" spans="3:7">
      <c r="C4067" t="s">
        <v>4069</v>
      </c>
      <c r="D4067" s="4">
        <v>89320</v>
      </c>
      <c r="E4067" s="4">
        <v>45</v>
      </c>
      <c r="F4067" s="4">
        <v>1065</v>
      </c>
      <c r="G4067" s="4">
        <v>11.5</v>
      </c>
    </row>
    <row r="4068" spans="3:7">
      <c r="C4068" t="s">
        <v>4070</v>
      </c>
      <c r="D4068" s="4">
        <v>3353</v>
      </c>
      <c r="E4068" s="4">
        <v>7</v>
      </c>
      <c r="F4068" s="4">
        <v>79.5</v>
      </c>
      <c r="G4068" s="4">
        <v>42.5</v>
      </c>
    </row>
    <row r="4069" spans="3:7">
      <c r="C4069" t="s">
        <v>4071</v>
      </c>
      <c r="D4069" s="4">
        <v>81</v>
      </c>
      <c r="E4069" s="4">
        <v>2</v>
      </c>
      <c r="F4069" s="4">
        <v>62</v>
      </c>
      <c r="G4069" s="4">
        <v>0</v>
      </c>
    </row>
    <row r="4070" spans="3:7">
      <c r="C4070" t="s">
        <v>4072</v>
      </c>
      <c r="D4070" s="4">
        <v>8713</v>
      </c>
      <c r="E4070" s="4">
        <v>183</v>
      </c>
      <c r="F4070" s="4">
        <v>2203.5</v>
      </c>
      <c r="G4070" s="4">
        <v>331.5</v>
      </c>
    </row>
    <row r="4071" spans="3:7">
      <c r="C4071" t="s">
        <v>4073</v>
      </c>
      <c r="D4071" s="4">
        <v>2593</v>
      </c>
      <c r="E4071" s="4">
        <v>8</v>
      </c>
      <c r="F4071" s="4">
        <v>133.5</v>
      </c>
      <c r="G4071" s="4">
        <v>12</v>
      </c>
    </row>
    <row r="4072" spans="3:7">
      <c r="C4072" t="s">
        <v>4074</v>
      </c>
      <c r="D4072" s="4">
        <v>325</v>
      </c>
      <c r="E4072" s="4">
        <v>1</v>
      </c>
      <c r="F4072" s="4">
        <v>18</v>
      </c>
      <c r="G4072" s="4">
        <v>0</v>
      </c>
    </row>
    <row r="4073" spans="3:7">
      <c r="C4073" t="s">
        <v>4075</v>
      </c>
      <c r="D4073" s="4">
        <v>5475</v>
      </c>
      <c r="E4073" s="4">
        <v>19</v>
      </c>
      <c r="F4073" s="4">
        <v>461</v>
      </c>
      <c r="G4073" s="4">
        <v>0</v>
      </c>
    </row>
    <row r="4074" spans="3:7">
      <c r="C4074" t="s">
        <v>4076</v>
      </c>
      <c r="D4074" s="4">
        <v>4711</v>
      </c>
      <c r="E4074" s="4">
        <v>90</v>
      </c>
      <c r="F4074" s="4">
        <v>1058</v>
      </c>
      <c r="G4074" s="4">
        <v>144</v>
      </c>
    </row>
    <row r="4075" spans="3:7">
      <c r="C4075" t="s">
        <v>4077</v>
      </c>
      <c r="D4075" s="4">
        <v>859</v>
      </c>
      <c r="E4075" s="4">
        <v>1</v>
      </c>
      <c r="F4075" s="4">
        <v>54.5</v>
      </c>
      <c r="G4075" s="4">
        <v>0</v>
      </c>
    </row>
    <row r="4076" spans="3:7">
      <c r="C4076" t="s">
        <v>4078</v>
      </c>
      <c r="D4076" s="4">
        <v>2503.5</v>
      </c>
      <c r="E4076" s="4">
        <v>7</v>
      </c>
      <c r="F4076" s="4">
        <v>63.5</v>
      </c>
      <c r="G4076" s="4">
        <v>76.5</v>
      </c>
    </row>
    <row r="4077" spans="3:7">
      <c r="C4077" t="s">
        <v>4079</v>
      </c>
      <c r="D4077" s="4">
        <v>795</v>
      </c>
      <c r="E4077" s="4">
        <v>3</v>
      </c>
      <c r="F4077" s="4">
        <v>79.5</v>
      </c>
      <c r="G4077" s="4">
        <v>0</v>
      </c>
    </row>
    <row r="4078" spans="3:7">
      <c r="C4078" t="s">
        <v>4080</v>
      </c>
      <c r="D4078" s="4">
        <v>22724</v>
      </c>
      <c r="E4078" s="4">
        <v>76</v>
      </c>
      <c r="F4078" s="4">
        <v>1073.5</v>
      </c>
      <c r="G4078" s="4">
        <v>259.5</v>
      </c>
    </row>
    <row r="4079" spans="3:7">
      <c r="C4079" t="s">
        <v>4081</v>
      </c>
      <c r="D4079" s="4">
        <v>86169</v>
      </c>
      <c r="E4079" s="4">
        <v>231</v>
      </c>
      <c r="F4079" s="4">
        <v>4986.5</v>
      </c>
      <c r="G4079" s="4">
        <v>208.5</v>
      </c>
    </row>
    <row r="4080" spans="3:7">
      <c r="C4080" t="s">
        <v>4082</v>
      </c>
      <c r="D4080" s="4">
        <v>1754</v>
      </c>
      <c r="E4080" s="4">
        <v>5</v>
      </c>
      <c r="F4080" s="4">
        <v>103.5</v>
      </c>
      <c r="G4080" s="4">
        <v>0</v>
      </c>
    </row>
    <row r="4081" spans="3:7">
      <c r="C4081" t="s">
        <v>4083</v>
      </c>
      <c r="D4081" s="4">
        <v>75</v>
      </c>
      <c r="E4081" s="4">
        <v>3</v>
      </c>
      <c r="F4081" s="4">
        <v>4</v>
      </c>
      <c r="G4081" s="4">
        <v>0</v>
      </c>
    </row>
    <row r="4082" spans="3:7">
      <c r="C4082" t="s">
        <v>4084</v>
      </c>
      <c r="D4082" s="4">
        <v>9839</v>
      </c>
      <c r="E4082" s="4">
        <v>33</v>
      </c>
      <c r="F4082" s="4">
        <v>425.5</v>
      </c>
      <c r="G4082" s="4">
        <v>33</v>
      </c>
    </row>
    <row r="4083" spans="3:7">
      <c r="C4083" t="s">
        <v>4085</v>
      </c>
      <c r="D4083" s="4">
        <v>334</v>
      </c>
      <c r="E4083" s="4">
        <v>2</v>
      </c>
      <c r="F4083" s="4">
        <v>21</v>
      </c>
      <c r="G4083" s="4">
        <v>13.5</v>
      </c>
    </row>
    <row r="4084" spans="3:7">
      <c r="C4084" t="s">
        <v>4086</v>
      </c>
      <c r="D4084" s="4">
        <v>80557</v>
      </c>
      <c r="E4084" s="4">
        <v>49</v>
      </c>
      <c r="F4084" s="4">
        <v>879.5</v>
      </c>
      <c r="G4084" s="4">
        <v>220</v>
      </c>
    </row>
    <row r="4085" spans="3:7">
      <c r="C4085" t="s">
        <v>4087</v>
      </c>
      <c r="D4085" s="4">
        <v>8928</v>
      </c>
      <c r="E4085" s="4">
        <v>28</v>
      </c>
      <c r="F4085" s="4">
        <v>349</v>
      </c>
      <c r="G4085" s="4">
        <v>175.5</v>
      </c>
    </row>
    <row r="4086" spans="3:7">
      <c r="C4086" t="s">
        <v>4088</v>
      </c>
      <c r="D4086" s="4">
        <v>585</v>
      </c>
      <c r="E4086" s="4">
        <v>1</v>
      </c>
      <c r="F4086" s="4">
        <v>21</v>
      </c>
      <c r="G4086" s="4">
        <v>0</v>
      </c>
    </row>
    <row r="4087" spans="3:7">
      <c r="C4087" t="s">
        <v>4089</v>
      </c>
      <c r="D4087" s="4">
        <v>8483</v>
      </c>
      <c r="E4087" s="4">
        <v>24</v>
      </c>
      <c r="F4087" s="4">
        <v>493.5</v>
      </c>
      <c r="G4087" s="4">
        <v>79.5</v>
      </c>
    </row>
    <row r="4088" spans="3:7">
      <c r="C4088" t="s">
        <v>4090</v>
      </c>
      <c r="D4088" s="4">
        <v>1003</v>
      </c>
      <c r="E4088" s="4">
        <v>13</v>
      </c>
      <c r="F4088" s="4">
        <v>132.5</v>
      </c>
      <c r="G4088" s="4">
        <v>11</v>
      </c>
    </row>
    <row r="4089" spans="3:7">
      <c r="C4089" t="s">
        <v>4091</v>
      </c>
      <c r="D4089" s="4">
        <v>332</v>
      </c>
      <c r="E4089" s="4">
        <v>11</v>
      </c>
      <c r="F4089" s="4">
        <v>132.5</v>
      </c>
      <c r="G4089" s="4">
        <v>0</v>
      </c>
    </row>
    <row r="4090" spans="3:7">
      <c r="C4090" t="s">
        <v>4092</v>
      </c>
      <c r="D4090" s="4">
        <v>207</v>
      </c>
      <c r="E4090" s="4">
        <v>8</v>
      </c>
      <c r="F4090" s="4">
        <v>90.5</v>
      </c>
      <c r="G4090" s="4">
        <v>23.5</v>
      </c>
    </row>
    <row r="4091" spans="3:7">
      <c r="C4091" t="s">
        <v>4093</v>
      </c>
      <c r="D4091" s="4">
        <v>202670.5</v>
      </c>
      <c r="E4091" s="4">
        <v>434</v>
      </c>
      <c r="F4091" s="4">
        <v>11262.5</v>
      </c>
      <c r="G4091" s="4">
        <v>481.5</v>
      </c>
    </row>
    <row r="4092" spans="3:7">
      <c r="C4092" t="s">
        <v>4094</v>
      </c>
      <c r="D4092" s="4">
        <v>152</v>
      </c>
      <c r="E4092" s="4">
        <v>1</v>
      </c>
      <c r="F4092" s="4">
        <v>9.5</v>
      </c>
      <c r="G4092" s="4">
        <v>0</v>
      </c>
    </row>
    <row r="4093" spans="3:7">
      <c r="C4093" t="s">
        <v>4095</v>
      </c>
      <c r="D4093" s="4">
        <v>890</v>
      </c>
      <c r="E4093" s="4">
        <v>9</v>
      </c>
      <c r="F4093" s="4">
        <v>89</v>
      </c>
      <c r="G4093" s="4">
        <v>0</v>
      </c>
    </row>
    <row r="4094" spans="3:7">
      <c r="C4094" t="s">
        <v>4096</v>
      </c>
      <c r="D4094" s="4">
        <v>88917</v>
      </c>
      <c r="E4094" s="4">
        <v>345</v>
      </c>
      <c r="F4094" s="4">
        <v>5242</v>
      </c>
      <c r="G4094" s="4">
        <v>232</v>
      </c>
    </row>
    <row r="4095" spans="3:7">
      <c r="C4095" t="s">
        <v>4097</v>
      </c>
      <c r="D4095" s="4">
        <v>469</v>
      </c>
      <c r="E4095" s="4">
        <v>31</v>
      </c>
      <c r="F4095" s="4">
        <v>379</v>
      </c>
      <c r="G4095" s="4">
        <v>61</v>
      </c>
    </row>
    <row r="4096" spans="3:7">
      <c r="C4096" t="s">
        <v>4098</v>
      </c>
      <c r="D4096" s="4">
        <v>213</v>
      </c>
      <c r="E4096" s="4">
        <v>1</v>
      </c>
      <c r="F4096" s="4">
        <v>20</v>
      </c>
      <c r="G4096" s="4">
        <v>0</v>
      </c>
    </row>
    <row r="4097" spans="3:7">
      <c r="C4097" t="s">
        <v>4099</v>
      </c>
      <c r="D4097" s="4">
        <v>80</v>
      </c>
      <c r="E4097" s="4">
        <v>1</v>
      </c>
      <c r="F4097" s="4">
        <v>11</v>
      </c>
      <c r="G4097" s="4">
        <v>0</v>
      </c>
    </row>
    <row r="4098" spans="3:7">
      <c r="C4098" t="s">
        <v>4100</v>
      </c>
      <c r="D4098" s="4">
        <v>2705</v>
      </c>
      <c r="E4098" s="4">
        <v>189</v>
      </c>
      <c r="F4098" s="4">
        <v>238</v>
      </c>
      <c r="G4098" s="4">
        <v>225</v>
      </c>
    </row>
    <row r="4099" spans="3:7">
      <c r="C4099" t="s">
        <v>4101</v>
      </c>
      <c r="D4099" s="4">
        <v>42587</v>
      </c>
      <c r="E4099" s="4">
        <v>101</v>
      </c>
      <c r="F4099" s="4">
        <v>2699</v>
      </c>
      <c r="G4099" s="4">
        <v>38</v>
      </c>
    </row>
    <row r="4100" spans="3:7">
      <c r="C4100" t="s">
        <v>4102</v>
      </c>
      <c r="D4100" s="4">
        <v>20647</v>
      </c>
      <c r="E4100" s="4">
        <v>139</v>
      </c>
      <c r="F4100" s="4">
        <v>1333</v>
      </c>
      <c r="G4100" s="4">
        <v>36.5</v>
      </c>
    </row>
    <row r="4101" spans="3:7">
      <c r="C4101" t="s">
        <v>4103</v>
      </c>
      <c r="D4101" s="4">
        <v>114</v>
      </c>
      <c r="E4101" s="4">
        <v>1</v>
      </c>
      <c r="F4101" s="4">
        <v>0</v>
      </c>
      <c r="G4101" s="4">
        <v>28.5</v>
      </c>
    </row>
    <row r="4102" spans="3:7">
      <c r="C4102" t="s">
        <v>4104</v>
      </c>
      <c r="D4102" s="4">
        <v>8082</v>
      </c>
      <c r="E4102" s="4">
        <v>10</v>
      </c>
      <c r="F4102" s="4">
        <v>235.5</v>
      </c>
      <c r="G4102" s="4">
        <v>13.5</v>
      </c>
    </row>
    <row r="4103" spans="3:7">
      <c r="C4103" t="s">
        <v>4105</v>
      </c>
      <c r="D4103" s="4">
        <v>60.5</v>
      </c>
      <c r="E4103" s="4">
        <v>1</v>
      </c>
      <c r="F4103" s="4">
        <v>6</v>
      </c>
      <c r="G4103" s="4">
        <v>0</v>
      </c>
    </row>
    <row r="4104" spans="3:7">
      <c r="C4104" t="s">
        <v>4106</v>
      </c>
      <c r="D4104" s="4">
        <v>446</v>
      </c>
      <c r="E4104" s="4">
        <v>1</v>
      </c>
      <c r="F4104" s="4">
        <v>20</v>
      </c>
      <c r="G4104" s="4">
        <v>0</v>
      </c>
    </row>
    <row r="4105" spans="3:7">
      <c r="C4105" t="s">
        <v>4107</v>
      </c>
      <c r="D4105" s="4">
        <v>2372</v>
      </c>
      <c r="E4105" s="4">
        <v>8</v>
      </c>
      <c r="F4105" s="4">
        <v>74</v>
      </c>
      <c r="G4105" s="4">
        <v>48</v>
      </c>
    </row>
    <row r="4106" spans="3:7">
      <c r="C4106" t="s">
        <v>4108</v>
      </c>
      <c r="D4106" s="4">
        <v>252</v>
      </c>
      <c r="E4106" s="4">
        <v>1</v>
      </c>
      <c r="F4106" s="4">
        <v>13.5</v>
      </c>
      <c r="G4106" s="4">
        <v>0</v>
      </c>
    </row>
    <row r="4107" spans="3:7">
      <c r="C4107" t="s">
        <v>4109</v>
      </c>
      <c r="D4107" s="4">
        <v>11665</v>
      </c>
      <c r="E4107" s="4">
        <v>7</v>
      </c>
      <c r="F4107" s="4">
        <v>113</v>
      </c>
      <c r="G4107" s="4">
        <v>0</v>
      </c>
    </row>
    <row r="4108" spans="3:7">
      <c r="C4108" t="s">
        <v>4110</v>
      </c>
      <c r="D4108" s="4">
        <v>370</v>
      </c>
      <c r="E4108" s="4">
        <v>1</v>
      </c>
      <c r="F4108" s="4">
        <v>4.5</v>
      </c>
      <c r="G4108" s="4">
        <v>0</v>
      </c>
    </row>
    <row r="4109" spans="3:7">
      <c r="C4109" t="s">
        <v>4111</v>
      </c>
      <c r="D4109" s="4">
        <v>9885.619999999999</v>
      </c>
      <c r="E4109" s="4">
        <v>19.125999999999998</v>
      </c>
      <c r="F4109" s="4">
        <v>884.5</v>
      </c>
      <c r="G4109" s="4">
        <v>53</v>
      </c>
    </row>
    <row r="4110" spans="3:7">
      <c r="C4110" t="s">
        <v>4112</v>
      </c>
      <c r="D4110" s="4">
        <v>1559</v>
      </c>
      <c r="E4110" s="4">
        <v>4</v>
      </c>
      <c r="F4110" s="4">
        <v>33.5</v>
      </c>
      <c r="G4110" s="4">
        <v>24.5</v>
      </c>
    </row>
    <row r="4111" spans="3:7">
      <c r="C4111" t="s">
        <v>4113</v>
      </c>
      <c r="D4111" s="4">
        <v>600</v>
      </c>
      <c r="E4111" s="4">
        <v>2</v>
      </c>
      <c r="F4111" s="4">
        <v>49.5</v>
      </c>
      <c r="G4111" s="4">
        <v>0</v>
      </c>
    </row>
    <row r="4112" spans="3:7">
      <c r="C4112" t="s">
        <v>4114</v>
      </c>
      <c r="D4112" s="4">
        <v>270.63</v>
      </c>
      <c r="E4112" s="4">
        <v>1</v>
      </c>
      <c r="F4112" s="4">
        <v>10.5</v>
      </c>
      <c r="G4112" s="4">
        <v>0</v>
      </c>
    </row>
    <row r="4113" spans="3:7">
      <c r="C4113" t="s">
        <v>4115</v>
      </c>
      <c r="D4113" s="4">
        <v>24041</v>
      </c>
      <c r="E4113" s="4">
        <v>16</v>
      </c>
      <c r="F4113" s="4">
        <v>279.5</v>
      </c>
      <c r="G4113" s="4">
        <v>176</v>
      </c>
    </row>
    <row r="4114" spans="3:7">
      <c r="C4114" t="s">
        <v>4116</v>
      </c>
      <c r="D4114" s="4">
        <v>142</v>
      </c>
      <c r="E4114" s="4">
        <v>2</v>
      </c>
      <c r="F4114" s="4">
        <v>0</v>
      </c>
      <c r="G4114" s="4">
        <v>37.5</v>
      </c>
    </row>
    <row r="4115" spans="3:7">
      <c r="C4115" t="s">
        <v>4117</v>
      </c>
      <c r="D4115" s="4">
        <v>486</v>
      </c>
      <c r="E4115" s="4">
        <v>1</v>
      </c>
      <c r="F4115" s="4">
        <v>0</v>
      </c>
      <c r="G4115" s="4">
        <v>53</v>
      </c>
    </row>
    <row r="4116" spans="3:7">
      <c r="C4116" t="s">
        <v>4118</v>
      </c>
      <c r="D4116" s="4">
        <v>6771</v>
      </c>
      <c r="E4116" s="4">
        <v>7</v>
      </c>
      <c r="F4116" s="4">
        <v>87</v>
      </c>
      <c r="G4116" s="4">
        <v>49.5</v>
      </c>
    </row>
    <row r="4117" spans="3:7">
      <c r="C4117" t="s">
        <v>4119</v>
      </c>
      <c r="D4117" s="4">
        <v>351</v>
      </c>
      <c r="E4117" s="4">
        <v>1</v>
      </c>
      <c r="F4117" s="4">
        <v>33.5</v>
      </c>
      <c r="G4117" s="4">
        <v>0</v>
      </c>
    </row>
    <row r="4118" spans="3:7">
      <c r="C4118" t="s">
        <v>4120</v>
      </c>
      <c r="D4118" s="4">
        <v>1233</v>
      </c>
      <c r="E4118" s="4">
        <v>4</v>
      </c>
      <c r="F4118" s="4">
        <v>181</v>
      </c>
      <c r="G4118" s="4">
        <v>0</v>
      </c>
    </row>
    <row r="4119" spans="3:7">
      <c r="C4119" t="s">
        <v>4121</v>
      </c>
      <c r="D4119" s="4">
        <v>1878</v>
      </c>
      <c r="E4119" s="4">
        <v>3</v>
      </c>
      <c r="F4119" s="4">
        <v>31.5</v>
      </c>
      <c r="G4119" s="4">
        <v>5.5</v>
      </c>
    </row>
    <row r="4120" spans="3:7">
      <c r="C4120" t="s">
        <v>4122</v>
      </c>
      <c r="D4120" s="4">
        <v>1932</v>
      </c>
      <c r="E4120" s="4">
        <v>9</v>
      </c>
      <c r="F4120" s="4">
        <v>119.5</v>
      </c>
      <c r="G4120" s="4">
        <v>6</v>
      </c>
    </row>
    <row r="4121" spans="3:7">
      <c r="C4121" t="s">
        <v>4123</v>
      </c>
      <c r="D4121" s="4">
        <v>4602</v>
      </c>
      <c r="E4121" s="4">
        <v>9</v>
      </c>
      <c r="F4121" s="4">
        <v>245.5</v>
      </c>
      <c r="G4121" s="4">
        <v>0</v>
      </c>
    </row>
    <row r="4122" spans="3:7">
      <c r="C4122" t="s">
        <v>4124</v>
      </c>
      <c r="D4122" s="4">
        <v>270</v>
      </c>
      <c r="E4122" s="4">
        <v>1</v>
      </c>
      <c r="F4122" s="4">
        <v>0</v>
      </c>
      <c r="G4122" s="4">
        <v>5</v>
      </c>
    </row>
    <row r="4123" spans="3:7">
      <c r="C4123" t="s">
        <v>4125</v>
      </c>
      <c r="D4123" s="4">
        <v>1894</v>
      </c>
      <c r="E4123" s="4">
        <v>3</v>
      </c>
      <c r="F4123" s="4">
        <v>47</v>
      </c>
      <c r="G4123" s="4">
        <v>0</v>
      </c>
    </row>
    <row r="4124" spans="3:7">
      <c r="C4124" t="s">
        <v>4126</v>
      </c>
      <c r="D4124" s="4">
        <v>2322</v>
      </c>
      <c r="E4124" s="4">
        <v>19</v>
      </c>
      <c r="F4124" s="4">
        <v>210.5</v>
      </c>
      <c r="G4124" s="4">
        <v>132</v>
      </c>
    </row>
    <row r="4125" spans="3:7">
      <c r="C4125" t="s">
        <v>4127</v>
      </c>
      <c r="D4125" s="4">
        <v>483</v>
      </c>
      <c r="E4125" s="4">
        <v>2</v>
      </c>
      <c r="F4125" s="4">
        <v>21</v>
      </c>
      <c r="G4125" s="4">
        <v>0</v>
      </c>
    </row>
    <row r="4126" spans="3:7">
      <c r="C4126" t="s">
        <v>4128</v>
      </c>
      <c r="D4126" s="4">
        <v>138</v>
      </c>
      <c r="E4126" s="4">
        <v>2</v>
      </c>
      <c r="F4126" s="4">
        <v>30</v>
      </c>
      <c r="G4126" s="4">
        <v>0</v>
      </c>
    </row>
    <row r="4127" spans="3:7">
      <c r="C4127" t="s">
        <v>4129</v>
      </c>
      <c r="D4127" s="4">
        <v>6954</v>
      </c>
      <c r="E4127" s="4">
        <v>22</v>
      </c>
      <c r="F4127" s="4">
        <v>249.5</v>
      </c>
      <c r="G4127" s="4">
        <v>25.5</v>
      </c>
    </row>
    <row r="4128" spans="3:7">
      <c r="C4128" t="s">
        <v>4130</v>
      </c>
      <c r="D4128" s="4">
        <v>997</v>
      </c>
      <c r="E4128" s="4">
        <v>1</v>
      </c>
      <c r="F4128" s="4">
        <v>0</v>
      </c>
      <c r="G4128" s="4">
        <v>12</v>
      </c>
    </row>
    <row r="4129" spans="3:7">
      <c r="C4129" t="s">
        <v>4131</v>
      </c>
      <c r="D4129" s="4">
        <v>457</v>
      </c>
      <c r="E4129" s="4">
        <v>3</v>
      </c>
      <c r="F4129" s="4">
        <v>10</v>
      </c>
      <c r="G4129" s="4">
        <v>20.5</v>
      </c>
    </row>
    <row r="4130" spans="3:7">
      <c r="C4130" t="s">
        <v>4132</v>
      </c>
      <c r="D4130" s="4">
        <v>209</v>
      </c>
      <c r="E4130" s="4">
        <v>1</v>
      </c>
      <c r="F4130" s="4">
        <v>0</v>
      </c>
      <c r="G4130" s="4">
        <v>44</v>
      </c>
    </row>
    <row r="4131" spans="3:7">
      <c r="C4131" t="s">
        <v>4133</v>
      </c>
      <c r="D4131" s="4">
        <v>583.14</v>
      </c>
      <c r="E4131" s="4">
        <v>0.371</v>
      </c>
      <c r="F4131" s="4">
        <v>0</v>
      </c>
      <c r="G4131" s="4">
        <v>18</v>
      </c>
    </row>
    <row r="4132" spans="3:7">
      <c r="C4132" t="s">
        <v>4134</v>
      </c>
      <c r="D4132" s="4">
        <v>3529</v>
      </c>
      <c r="E4132" s="4">
        <v>9</v>
      </c>
      <c r="F4132" s="4">
        <v>246.5</v>
      </c>
      <c r="G4132" s="4">
        <v>10.5</v>
      </c>
    </row>
    <row r="4133" spans="3:7">
      <c r="C4133" t="s">
        <v>4135</v>
      </c>
      <c r="D4133" s="4">
        <v>3212</v>
      </c>
      <c r="E4133" s="4">
        <v>8</v>
      </c>
      <c r="F4133" s="4">
        <v>167</v>
      </c>
      <c r="G4133" s="4">
        <v>86.5</v>
      </c>
    </row>
    <row r="4134" spans="3:7">
      <c r="C4134" t="s">
        <v>4136</v>
      </c>
      <c r="D4134" s="4">
        <v>575.07000000000005</v>
      </c>
      <c r="E4134" s="4">
        <v>0.78800000000000003</v>
      </c>
      <c r="F4134" s="4">
        <v>35</v>
      </c>
      <c r="G4134" s="4">
        <v>0</v>
      </c>
    </row>
    <row r="4135" spans="3:7">
      <c r="C4135" t="s">
        <v>4137</v>
      </c>
      <c r="D4135" s="4">
        <v>321</v>
      </c>
      <c r="E4135" s="4">
        <v>1</v>
      </c>
      <c r="F4135" s="4">
        <v>0</v>
      </c>
      <c r="G4135" s="4">
        <v>74</v>
      </c>
    </row>
    <row r="4136" spans="3:7">
      <c r="C4136" t="s">
        <v>4138</v>
      </c>
      <c r="D4136" s="4">
        <v>246</v>
      </c>
      <c r="E4136" s="4">
        <v>1</v>
      </c>
      <c r="F4136" s="4">
        <v>32.5</v>
      </c>
      <c r="G4136" s="4">
        <v>0</v>
      </c>
    </row>
    <row r="4137" spans="3:7">
      <c r="C4137" t="s">
        <v>4139</v>
      </c>
      <c r="D4137" s="4">
        <v>200</v>
      </c>
      <c r="E4137" s="4">
        <v>1</v>
      </c>
      <c r="F4137" s="4">
        <v>18</v>
      </c>
      <c r="G4137" s="4">
        <v>0</v>
      </c>
    </row>
    <row r="4138" spans="3:7">
      <c r="C4138" t="s">
        <v>4140</v>
      </c>
      <c r="D4138" s="4">
        <v>158</v>
      </c>
      <c r="E4138" s="4">
        <v>1</v>
      </c>
      <c r="F4138" s="4">
        <v>51</v>
      </c>
      <c r="G4138" s="4">
        <v>0</v>
      </c>
    </row>
    <row r="4139" spans="3:7">
      <c r="C4139" t="s">
        <v>4141</v>
      </c>
      <c r="D4139" s="4">
        <v>62</v>
      </c>
      <c r="E4139" s="4">
        <v>1</v>
      </c>
      <c r="F4139" s="4">
        <v>0</v>
      </c>
      <c r="G4139" s="4">
        <v>6</v>
      </c>
    </row>
    <row r="4140" spans="3:7">
      <c r="C4140" t="s">
        <v>4142</v>
      </c>
      <c r="D4140" s="4">
        <v>398</v>
      </c>
      <c r="E4140" s="4">
        <v>2</v>
      </c>
      <c r="F4140" s="4">
        <v>21</v>
      </c>
      <c r="G4140" s="4">
        <v>0</v>
      </c>
    </row>
    <row r="4141" spans="3:7">
      <c r="C4141" t="s">
        <v>4143</v>
      </c>
      <c r="D4141" s="4">
        <v>1077</v>
      </c>
      <c r="E4141" s="4">
        <v>5</v>
      </c>
      <c r="F4141" s="4">
        <v>43</v>
      </c>
      <c r="G4141" s="4">
        <v>0</v>
      </c>
    </row>
    <row r="4142" spans="3:7">
      <c r="C4142" t="s">
        <v>4144</v>
      </c>
      <c r="D4142" s="4">
        <v>1264</v>
      </c>
      <c r="E4142" s="4">
        <v>2</v>
      </c>
      <c r="F4142" s="4">
        <v>6.5</v>
      </c>
      <c r="G4142" s="4">
        <v>26</v>
      </c>
    </row>
    <row r="4143" spans="3:7">
      <c r="C4143" t="s">
        <v>4145</v>
      </c>
      <c r="D4143" s="4">
        <v>2094</v>
      </c>
      <c r="E4143" s="4">
        <v>3</v>
      </c>
      <c r="F4143" s="4">
        <v>34</v>
      </c>
      <c r="G4143" s="4">
        <v>15</v>
      </c>
    </row>
    <row r="4144" spans="3:7">
      <c r="C4144" t="s">
        <v>4146</v>
      </c>
      <c r="D4144" s="4">
        <v>525</v>
      </c>
      <c r="E4144" s="4">
        <v>35</v>
      </c>
      <c r="F4144" s="4">
        <v>70.5</v>
      </c>
      <c r="G4144" s="4">
        <v>18.5</v>
      </c>
    </row>
    <row r="4145" spans="3:7">
      <c r="C4145" t="s">
        <v>4147</v>
      </c>
      <c r="D4145" s="4">
        <v>75.5</v>
      </c>
      <c r="E4145" s="4">
        <v>1</v>
      </c>
      <c r="F4145" s="4">
        <v>1</v>
      </c>
      <c r="G4145" s="4">
        <v>0</v>
      </c>
    </row>
    <row r="4146" spans="3:7">
      <c r="C4146" t="s">
        <v>4148</v>
      </c>
      <c r="D4146" s="4">
        <v>4292</v>
      </c>
      <c r="E4146" s="4">
        <v>3</v>
      </c>
      <c r="F4146" s="4">
        <v>44</v>
      </c>
      <c r="G4146" s="4">
        <v>43.5</v>
      </c>
    </row>
    <row r="4147" spans="3:7">
      <c r="C4147" t="s">
        <v>4149</v>
      </c>
      <c r="D4147" s="4">
        <v>389</v>
      </c>
      <c r="E4147" s="4">
        <v>1</v>
      </c>
      <c r="F4147" s="4">
        <v>0</v>
      </c>
      <c r="G4147" s="4">
        <v>40</v>
      </c>
    </row>
    <row r="4148" spans="3:7">
      <c r="C4148" t="s">
        <v>4150</v>
      </c>
      <c r="D4148" s="4">
        <v>1089</v>
      </c>
      <c r="E4148" s="4">
        <v>2</v>
      </c>
      <c r="F4148" s="4">
        <v>62.5</v>
      </c>
      <c r="G4148" s="4">
        <v>0</v>
      </c>
    </row>
    <row r="4149" spans="3:7">
      <c r="C4149" t="s">
        <v>4151</v>
      </c>
      <c r="D4149" s="4">
        <v>160.5</v>
      </c>
      <c r="E4149" s="4">
        <v>28</v>
      </c>
      <c r="F4149" s="4">
        <v>101</v>
      </c>
      <c r="G4149" s="4">
        <v>0</v>
      </c>
    </row>
    <row r="4150" spans="3:7">
      <c r="C4150" t="s">
        <v>4152</v>
      </c>
      <c r="D4150" s="4">
        <v>300</v>
      </c>
      <c r="E4150" s="4">
        <v>0.2</v>
      </c>
      <c r="F4150" s="4">
        <v>17.5</v>
      </c>
      <c r="G4150" s="4">
        <v>0</v>
      </c>
    </row>
    <row r="4151" spans="3:7">
      <c r="C4151" t="s">
        <v>4153</v>
      </c>
      <c r="D4151" s="4">
        <v>20440</v>
      </c>
      <c r="E4151" s="4">
        <v>140</v>
      </c>
      <c r="F4151" s="4">
        <v>2204</v>
      </c>
      <c r="G4151" s="4">
        <v>652.5</v>
      </c>
    </row>
    <row r="4152" spans="3:7">
      <c r="C4152" t="s">
        <v>4154</v>
      </c>
      <c r="D4152" s="4">
        <v>105</v>
      </c>
      <c r="E4152" s="4">
        <v>1</v>
      </c>
      <c r="F4152" s="4">
        <v>0</v>
      </c>
      <c r="G4152" s="4">
        <v>46</v>
      </c>
    </row>
    <row r="4153" spans="3:7">
      <c r="C4153" t="s">
        <v>4155</v>
      </c>
      <c r="D4153" s="4">
        <v>14572</v>
      </c>
      <c r="E4153" s="4">
        <v>41</v>
      </c>
      <c r="F4153" s="4">
        <v>778</v>
      </c>
      <c r="G4153" s="4">
        <v>28</v>
      </c>
    </row>
    <row r="4154" spans="3:7">
      <c r="C4154" t="s">
        <v>4156</v>
      </c>
      <c r="D4154" s="4">
        <v>788</v>
      </c>
      <c r="E4154" s="4">
        <v>1</v>
      </c>
      <c r="F4154" s="4">
        <v>51.5</v>
      </c>
      <c r="G4154" s="4">
        <v>0</v>
      </c>
    </row>
    <row r="4155" spans="3:7">
      <c r="C4155" t="s">
        <v>4157</v>
      </c>
      <c r="D4155" s="4">
        <v>255</v>
      </c>
      <c r="E4155" s="4">
        <v>2</v>
      </c>
      <c r="F4155" s="4">
        <v>30</v>
      </c>
      <c r="G4155" s="4">
        <v>0</v>
      </c>
    </row>
    <row r="4156" spans="3:7">
      <c r="C4156" t="s">
        <v>4158</v>
      </c>
      <c r="D4156" s="4">
        <v>641</v>
      </c>
      <c r="E4156" s="4">
        <v>0.32</v>
      </c>
      <c r="F4156" s="4">
        <v>13</v>
      </c>
      <c r="G4156" s="4">
        <v>0</v>
      </c>
    </row>
    <row r="4157" spans="3:7">
      <c r="C4157" t="s">
        <v>4159</v>
      </c>
      <c r="D4157" s="4">
        <v>235</v>
      </c>
      <c r="E4157" s="4">
        <v>1</v>
      </c>
      <c r="F4157" s="4">
        <v>5.5</v>
      </c>
      <c r="G4157" s="4">
        <v>0</v>
      </c>
    </row>
    <row r="4158" spans="3:7">
      <c r="C4158" t="s">
        <v>4160</v>
      </c>
      <c r="D4158" s="4">
        <v>459</v>
      </c>
      <c r="E4158" s="4">
        <v>2</v>
      </c>
      <c r="F4158" s="4">
        <v>28</v>
      </c>
      <c r="G4158" s="4">
        <v>0</v>
      </c>
    </row>
    <row r="4159" spans="3:7">
      <c r="C4159" t="s">
        <v>4161</v>
      </c>
      <c r="D4159" s="4">
        <v>815</v>
      </c>
      <c r="E4159" s="4">
        <v>1</v>
      </c>
      <c r="F4159" s="4">
        <v>17</v>
      </c>
      <c r="G4159" s="4">
        <v>0</v>
      </c>
    </row>
    <row r="4160" spans="3:7">
      <c r="C4160" t="s">
        <v>4162</v>
      </c>
      <c r="D4160" s="4">
        <v>368</v>
      </c>
      <c r="E4160" s="4">
        <v>1</v>
      </c>
      <c r="F4160" s="4">
        <v>50</v>
      </c>
      <c r="G4160" s="4">
        <v>0</v>
      </c>
    </row>
    <row r="4161" spans="3:7">
      <c r="C4161" t="s">
        <v>4163</v>
      </c>
      <c r="D4161" s="4">
        <v>718</v>
      </c>
      <c r="E4161" s="4">
        <v>6</v>
      </c>
      <c r="F4161" s="4">
        <v>292.5</v>
      </c>
      <c r="G4161" s="4">
        <v>0</v>
      </c>
    </row>
    <row r="4162" spans="3:7">
      <c r="C4162" t="s">
        <v>4164</v>
      </c>
      <c r="D4162" s="4">
        <v>2638</v>
      </c>
      <c r="E4162" s="4">
        <v>36</v>
      </c>
      <c r="F4162" s="4">
        <v>439</v>
      </c>
      <c r="G4162" s="4">
        <v>203.5</v>
      </c>
    </row>
    <row r="4163" spans="3:7">
      <c r="C4163" t="s">
        <v>4165</v>
      </c>
      <c r="D4163" s="4">
        <v>3597</v>
      </c>
      <c r="E4163" s="4">
        <v>7</v>
      </c>
      <c r="F4163" s="4">
        <v>55.5</v>
      </c>
      <c r="G4163" s="4">
        <v>30</v>
      </c>
    </row>
    <row r="4164" spans="3:7">
      <c r="C4164" t="s">
        <v>4166</v>
      </c>
      <c r="D4164" s="4">
        <v>636</v>
      </c>
      <c r="E4164" s="4">
        <v>4</v>
      </c>
      <c r="F4164" s="4">
        <v>82</v>
      </c>
      <c r="G4164" s="4">
        <v>0</v>
      </c>
    </row>
    <row r="4165" spans="3:7">
      <c r="C4165" t="s">
        <v>4167</v>
      </c>
      <c r="D4165" s="4">
        <v>1958</v>
      </c>
      <c r="E4165" s="4">
        <v>22</v>
      </c>
      <c r="F4165" s="4">
        <v>169</v>
      </c>
      <c r="G4165" s="4">
        <v>119.5</v>
      </c>
    </row>
    <row r="4166" spans="3:7">
      <c r="C4166" t="s">
        <v>4168</v>
      </c>
      <c r="D4166" s="4">
        <v>1338</v>
      </c>
      <c r="E4166" s="4">
        <v>7</v>
      </c>
      <c r="F4166" s="4">
        <v>126.5</v>
      </c>
      <c r="G4166" s="4">
        <v>42</v>
      </c>
    </row>
    <row r="4167" spans="3:7">
      <c r="C4167" t="s">
        <v>4169</v>
      </c>
      <c r="D4167" s="4">
        <v>267</v>
      </c>
      <c r="E4167" s="4">
        <v>3</v>
      </c>
      <c r="F4167" s="4">
        <v>26</v>
      </c>
      <c r="G4167" s="4">
        <v>11.5</v>
      </c>
    </row>
    <row r="4168" spans="3:7">
      <c r="C4168" t="s">
        <v>4170</v>
      </c>
      <c r="D4168" s="4">
        <v>152</v>
      </c>
      <c r="E4168" s="4">
        <v>2</v>
      </c>
      <c r="F4168" s="4">
        <v>11</v>
      </c>
      <c r="G4168" s="4">
        <v>23.5</v>
      </c>
    </row>
    <row r="4169" spans="3:7">
      <c r="C4169" t="s">
        <v>4171</v>
      </c>
      <c r="D4169" s="4">
        <v>63.5</v>
      </c>
      <c r="E4169" s="4">
        <v>2</v>
      </c>
      <c r="F4169" s="4">
        <v>22.5</v>
      </c>
      <c r="G4169" s="4">
        <v>0</v>
      </c>
    </row>
    <row r="4170" spans="3:7">
      <c r="C4170" t="s">
        <v>4172</v>
      </c>
      <c r="D4170" s="4">
        <v>627</v>
      </c>
      <c r="E4170" s="4">
        <v>2</v>
      </c>
      <c r="F4170" s="4">
        <v>12.5</v>
      </c>
      <c r="G4170" s="4">
        <v>0</v>
      </c>
    </row>
    <row r="4171" spans="3:7">
      <c r="C4171" t="s">
        <v>4173</v>
      </c>
      <c r="D4171" s="4">
        <v>162</v>
      </c>
      <c r="E4171" s="4">
        <v>1</v>
      </c>
      <c r="F4171" s="4">
        <v>14.5</v>
      </c>
      <c r="G4171" s="4">
        <v>0</v>
      </c>
    </row>
    <row r="4172" spans="3:7">
      <c r="C4172" t="s">
        <v>4174</v>
      </c>
      <c r="D4172" s="4">
        <v>1360.5</v>
      </c>
      <c r="E4172" s="4">
        <v>4</v>
      </c>
      <c r="F4172" s="4">
        <v>32.5</v>
      </c>
      <c r="G4172" s="4">
        <v>44.5</v>
      </c>
    </row>
    <row r="4173" spans="3:7">
      <c r="C4173" t="s">
        <v>4175</v>
      </c>
      <c r="D4173" s="4">
        <v>12675</v>
      </c>
      <c r="E4173" s="4">
        <v>169</v>
      </c>
      <c r="F4173" s="4">
        <v>1804.5</v>
      </c>
      <c r="G4173" s="4">
        <v>450</v>
      </c>
    </row>
    <row r="4174" spans="3:7">
      <c r="C4174" t="s">
        <v>4176</v>
      </c>
      <c r="D4174" s="4">
        <v>2051</v>
      </c>
      <c r="E4174" s="4">
        <v>1</v>
      </c>
      <c r="F4174" s="4">
        <v>0</v>
      </c>
      <c r="G4174" s="4">
        <v>19.5</v>
      </c>
    </row>
    <row r="4175" spans="3:7">
      <c r="C4175" t="s">
        <v>4177</v>
      </c>
      <c r="D4175" s="4">
        <v>132986</v>
      </c>
      <c r="E4175" s="4">
        <v>644</v>
      </c>
      <c r="F4175" s="4">
        <v>8010</v>
      </c>
      <c r="G4175" s="4">
        <v>589</v>
      </c>
    </row>
    <row r="4176" spans="3:7">
      <c r="C4176" t="s">
        <v>4178</v>
      </c>
      <c r="D4176" s="4">
        <v>153</v>
      </c>
      <c r="E4176" s="4">
        <v>1</v>
      </c>
      <c r="F4176" s="4">
        <v>0</v>
      </c>
      <c r="G4176" s="4">
        <v>10</v>
      </c>
    </row>
    <row r="4177" spans="3:7">
      <c r="C4177" t="s">
        <v>4179</v>
      </c>
      <c r="D4177" s="4">
        <v>799</v>
      </c>
      <c r="E4177" s="4">
        <v>1</v>
      </c>
      <c r="F4177" s="4">
        <v>17.5</v>
      </c>
      <c r="G4177" s="4">
        <v>0</v>
      </c>
    </row>
    <row r="4178" spans="3:7">
      <c r="C4178" t="s">
        <v>4180</v>
      </c>
      <c r="D4178" s="4">
        <v>40785</v>
      </c>
      <c r="E4178" s="4">
        <v>42</v>
      </c>
      <c r="F4178" s="4">
        <v>1205.5</v>
      </c>
      <c r="G4178" s="4">
        <v>168.5</v>
      </c>
    </row>
    <row r="4179" spans="3:7">
      <c r="C4179" t="s">
        <v>4181</v>
      </c>
      <c r="D4179" s="4">
        <v>4199</v>
      </c>
      <c r="E4179" s="4">
        <v>22</v>
      </c>
      <c r="F4179" s="4">
        <v>388.5</v>
      </c>
      <c r="G4179" s="4">
        <v>24</v>
      </c>
    </row>
    <row r="4180" spans="3:7">
      <c r="C4180" t="s">
        <v>4182</v>
      </c>
      <c r="D4180" s="4">
        <v>1006</v>
      </c>
      <c r="E4180" s="4">
        <v>3</v>
      </c>
      <c r="F4180" s="4">
        <v>19.5</v>
      </c>
      <c r="G4180" s="4">
        <v>65</v>
      </c>
    </row>
    <row r="4181" spans="3:7">
      <c r="C4181" t="s">
        <v>4183</v>
      </c>
      <c r="D4181" s="4">
        <v>123</v>
      </c>
      <c r="E4181" s="4">
        <v>1</v>
      </c>
      <c r="F4181" s="4">
        <v>23</v>
      </c>
      <c r="G4181" s="4">
        <v>0</v>
      </c>
    </row>
    <row r="4182" spans="3:7">
      <c r="C4182" t="s">
        <v>4184</v>
      </c>
      <c r="D4182" s="4">
        <v>468</v>
      </c>
      <c r="E4182" s="4">
        <v>2</v>
      </c>
      <c r="F4182" s="4">
        <v>52</v>
      </c>
      <c r="G4182" s="4">
        <v>0</v>
      </c>
    </row>
    <row r="4183" spans="3:7">
      <c r="C4183" t="s">
        <v>4185</v>
      </c>
      <c r="D4183" s="4">
        <v>190</v>
      </c>
      <c r="E4183" s="4">
        <v>2</v>
      </c>
      <c r="F4183" s="4">
        <v>4.5</v>
      </c>
      <c r="G4183" s="4">
        <v>4.5</v>
      </c>
    </row>
    <row r="4184" spans="3:7">
      <c r="C4184" t="s">
        <v>4186</v>
      </c>
      <c r="D4184" s="4">
        <v>75</v>
      </c>
      <c r="E4184" s="4">
        <v>2</v>
      </c>
      <c r="F4184" s="4">
        <v>5.5</v>
      </c>
      <c r="G4184" s="4">
        <v>0</v>
      </c>
    </row>
    <row r="4185" spans="3:7">
      <c r="C4185" t="s">
        <v>4187</v>
      </c>
      <c r="D4185" s="4">
        <v>973</v>
      </c>
      <c r="E4185" s="4">
        <v>1</v>
      </c>
      <c r="F4185" s="4">
        <v>0</v>
      </c>
      <c r="G4185" s="4">
        <v>10.5</v>
      </c>
    </row>
    <row r="4186" spans="3:7">
      <c r="C4186" t="s">
        <v>4188</v>
      </c>
      <c r="D4186" s="4">
        <v>191997.2</v>
      </c>
      <c r="E4186" s="4">
        <v>122</v>
      </c>
      <c r="F4186" s="4">
        <v>2007</v>
      </c>
      <c r="G4186" s="4">
        <v>380.5</v>
      </c>
    </row>
    <row r="4187" spans="3:7">
      <c r="C4187" t="s">
        <v>4189</v>
      </c>
      <c r="D4187" s="4">
        <v>8164</v>
      </c>
      <c r="E4187" s="4">
        <v>44</v>
      </c>
      <c r="F4187" s="4">
        <v>882.5</v>
      </c>
      <c r="G4187" s="4">
        <v>42.5</v>
      </c>
    </row>
    <row r="4188" spans="3:7">
      <c r="C4188" t="s">
        <v>4190</v>
      </c>
      <c r="D4188" s="4">
        <v>963</v>
      </c>
      <c r="E4188" s="4">
        <v>1</v>
      </c>
      <c r="F4188" s="4">
        <v>0</v>
      </c>
      <c r="G4188" s="4">
        <v>16</v>
      </c>
    </row>
    <row r="4189" spans="3:7">
      <c r="C4189" t="s">
        <v>4191</v>
      </c>
      <c r="D4189" s="4">
        <v>1540</v>
      </c>
      <c r="E4189" s="4">
        <v>1</v>
      </c>
      <c r="F4189" s="4">
        <v>10.5</v>
      </c>
      <c r="G4189" s="4">
        <v>0</v>
      </c>
    </row>
    <row r="4190" spans="3:7">
      <c r="C4190" t="s">
        <v>4192</v>
      </c>
      <c r="D4190" s="4">
        <v>2086</v>
      </c>
      <c r="E4190" s="4">
        <v>3</v>
      </c>
      <c r="F4190" s="4">
        <v>54</v>
      </c>
      <c r="G4190" s="4">
        <v>0</v>
      </c>
    </row>
    <row r="4191" spans="3:7">
      <c r="C4191" t="s">
        <v>4193</v>
      </c>
      <c r="D4191" s="4">
        <v>16433.46</v>
      </c>
      <c r="E4191" s="4">
        <v>23</v>
      </c>
      <c r="F4191" s="4">
        <v>365</v>
      </c>
      <c r="G4191" s="4">
        <v>62</v>
      </c>
    </row>
    <row r="4192" spans="3:7">
      <c r="C4192" t="s">
        <v>4194</v>
      </c>
      <c r="D4192" s="4">
        <v>76</v>
      </c>
      <c r="E4192" s="4">
        <v>2</v>
      </c>
      <c r="F4192" s="4">
        <v>32</v>
      </c>
      <c r="G4192" s="4">
        <v>0</v>
      </c>
    </row>
    <row r="4193" spans="3:7">
      <c r="C4193" t="s">
        <v>4195</v>
      </c>
      <c r="D4193" s="4">
        <v>234</v>
      </c>
      <c r="E4193" s="4">
        <v>2</v>
      </c>
      <c r="F4193" s="4">
        <v>16</v>
      </c>
      <c r="G4193" s="4">
        <v>0</v>
      </c>
    </row>
    <row r="4194" spans="3:7">
      <c r="C4194" t="s">
        <v>4196</v>
      </c>
      <c r="D4194" s="4">
        <v>1102</v>
      </c>
      <c r="E4194" s="4">
        <v>2</v>
      </c>
      <c r="F4194" s="4">
        <v>34</v>
      </c>
      <c r="G4194" s="4">
        <v>0</v>
      </c>
    </row>
    <row r="4195" spans="3:7">
      <c r="C4195" t="s">
        <v>4197</v>
      </c>
      <c r="D4195" s="4">
        <v>912</v>
      </c>
      <c r="E4195" s="4">
        <v>2</v>
      </c>
      <c r="F4195" s="4">
        <v>27</v>
      </c>
      <c r="G4195" s="4">
        <v>0</v>
      </c>
    </row>
    <row r="4196" spans="3:7">
      <c r="C4196" t="s">
        <v>4198</v>
      </c>
      <c r="D4196" s="4">
        <v>2470</v>
      </c>
      <c r="E4196" s="4">
        <v>4</v>
      </c>
      <c r="F4196" s="4">
        <v>119.5</v>
      </c>
      <c r="G4196" s="4">
        <v>0</v>
      </c>
    </row>
    <row r="4197" spans="3:7">
      <c r="C4197" t="s">
        <v>4199</v>
      </c>
      <c r="D4197" s="4">
        <v>4959</v>
      </c>
      <c r="E4197" s="4">
        <v>109</v>
      </c>
      <c r="F4197" s="4">
        <v>349.5</v>
      </c>
      <c r="G4197" s="4">
        <v>42.5</v>
      </c>
    </row>
    <row r="4198" spans="3:7">
      <c r="C4198" t="s">
        <v>4200</v>
      </c>
      <c r="D4198" s="4">
        <v>136</v>
      </c>
      <c r="E4198" s="4">
        <v>8</v>
      </c>
      <c r="F4198" s="4">
        <v>10.5</v>
      </c>
      <c r="G4198" s="4">
        <v>63.5</v>
      </c>
    </row>
    <row r="4199" spans="3:7">
      <c r="C4199" t="s">
        <v>4201</v>
      </c>
      <c r="D4199" s="4">
        <v>614</v>
      </c>
      <c r="E4199" s="4">
        <v>3</v>
      </c>
      <c r="F4199" s="4">
        <v>65</v>
      </c>
      <c r="G4199" s="4">
        <v>0</v>
      </c>
    </row>
    <row r="4200" spans="3:7">
      <c r="C4200" t="s">
        <v>4202</v>
      </c>
      <c r="D4200" s="4">
        <v>97</v>
      </c>
      <c r="E4200" s="4">
        <v>2</v>
      </c>
      <c r="F4200" s="4">
        <v>28</v>
      </c>
      <c r="G4200" s="4">
        <v>0</v>
      </c>
    </row>
    <row r="4201" spans="3:7">
      <c r="C4201" t="s">
        <v>4203</v>
      </c>
      <c r="D4201" s="4">
        <v>396</v>
      </c>
      <c r="E4201" s="4">
        <v>1</v>
      </c>
      <c r="F4201" s="4">
        <v>0</v>
      </c>
      <c r="G4201" s="4">
        <v>22</v>
      </c>
    </row>
    <row r="4202" spans="3:7">
      <c r="C4202" t="s">
        <v>4204</v>
      </c>
      <c r="D4202" s="4">
        <v>168</v>
      </c>
      <c r="E4202" s="4">
        <v>1</v>
      </c>
      <c r="F4202" s="4">
        <v>10</v>
      </c>
      <c r="G4202" s="4">
        <v>0</v>
      </c>
    </row>
    <row r="4203" spans="3:7">
      <c r="C4203" t="s">
        <v>4205</v>
      </c>
      <c r="D4203" s="4">
        <v>31440.2</v>
      </c>
      <c r="E4203" s="4">
        <v>34</v>
      </c>
      <c r="F4203" s="4">
        <v>532</v>
      </c>
      <c r="G4203" s="4">
        <v>35.5</v>
      </c>
    </row>
    <row r="4204" spans="3:7">
      <c r="C4204" t="s">
        <v>4206</v>
      </c>
      <c r="D4204" s="4">
        <v>157753</v>
      </c>
      <c r="E4204" s="4">
        <v>165.6</v>
      </c>
      <c r="F4204" s="4">
        <v>8182</v>
      </c>
      <c r="G4204" s="4">
        <v>46.5</v>
      </c>
    </row>
    <row r="4205" spans="3:7">
      <c r="C4205" t="s">
        <v>4207</v>
      </c>
      <c r="D4205" s="4">
        <v>830</v>
      </c>
      <c r="E4205" s="4">
        <v>1</v>
      </c>
      <c r="F4205" s="4">
        <v>15</v>
      </c>
      <c r="G4205" s="4">
        <v>0</v>
      </c>
    </row>
    <row r="4206" spans="3:7">
      <c r="C4206" t="s">
        <v>4208</v>
      </c>
      <c r="D4206" s="4">
        <v>519</v>
      </c>
      <c r="E4206" s="4">
        <v>1</v>
      </c>
      <c r="F4206" s="4">
        <v>0</v>
      </c>
      <c r="G4206" s="4">
        <v>24</v>
      </c>
    </row>
    <row r="4207" spans="3:7">
      <c r="C4207" t="s">
        <v>4209</v>
      </c>
      <c r="D4207" s="4">
        <v>564</v>
      </c>
      <c r="E4207" s="4">
        <v>1</v>
      </c>
      <c r="F4207" s="4">
        <v>57</v>
      </c>
      <c r="G4207" s="4">
        <v>0</v>
      </c>
    </row>
    <row r="4208" spans="3:7">
      <c r="C4208" t="s">
        <v>4210</v>
      </c>
      <c r="D4208" s="4">
        <v>676</v>
      </c>
      <c r="E4208" s="4">
        <v>2</v>
      </c>
      <c r="F4208" s="4">
        <v>13.5</v>
      </c>
      <c r="G4208" s="4">
        <v>0</v>
      </c>
    </row>
    <row r="4209" spans="3:7">
      <c r="C4209" t="s">
        <v>4211</v>
      </c>
      <c r="D4209" s="4">
        <v>571</v>
      </c>
      <c r="E4209" s="4">
        <v>1</v>
      </c>
      <c r="F4209" s="4">
        <v>16.5</v>
      </c>
      <c r="G4209" s="4">
        <v>0</v>
      </c>
    </row>
    <row r="4210" spans="3:7">
      <c r="C4210" t="s">
        <v>4212</v>
      </c>
      <c r="D4210" s="4">
        <v>1827</v>
      </c>
      <c r="E4210" s="4">
        <v>4</v>
      </c>
      <c r="F4210" s="4">
        <v>36</v>
      </c>
      <c r="G4210" s="4">
        <v>63.5</v>
      </c>
    </row>
    <row r="4211" spans="3:7">
      <c r="C4211" t="s">
        <v>4213</v>
      </c>
      <c r="D4211" s="4">
        <v>1139</v>
      </c>
      <c r="E4211" s="4">
        <v>3</v>
      </c>
      <c r="F4211" s="4">
        <v>42</v>
      </c>
      <c r="G4211" s="4">
        <v>0</v>
      </c>
    </row>
    <row r="4212" spans="3:7">
      <c r="C4212" t="s">
        <v>4214</v>
      </c>
      <c r="D4212" s="4">
        <v>4613</v>
      </c>
      <c r="E4212" s="4">
        <v>11</v>
      </c>
      <c r="F4212" s="4">
        <v>118</v>
      </c>
      <c r="G4212" s="4">
        <v>17</v>
      </c>
    </row>
    <row r="4213" spans="3:7">
      <c r="C4213" t="s">
        <v>4215</v>
      </c>
      <c r="D4213" s="4">
        <v>412.5</v>
      </c>
      <c r="E4213" s="4">
        <v>3</v>
      </c>
      <c r="F4213" s="4">
        <v>52.5</v>
      </c>
      <c r="G4213" s="4">
        <v>0</v>
      </c>
    </row>
    <row r="4214" spans="3:7">
      <c r="C4214" t="s">
        <v>4216</v>
      </c>
      <c r="D4214" s="4">
        <v>53972</v>
      </c>
      <c r="E4214" s="4">
        <v>75</v>
      </c>
      <c r="F4214" s="4">
        <v>2082</v>
      </c>
      <c r="G4214" s="4">
        <v>78</v>
      </c>
    </row>
    <row r="4215" spans="3:7">
      <c r="C4215" t="s">
        <v>4217</v>
      </c>
      <c r="D4215" s="4">
        <v>1740</v>
      </c>
      <c r="E4215" s="4">
        <v>7</v>
      </c>
      <c r="F4215" s="4">
        <v>158</v>
      </c>
      <c r="G4215" s="4">
        <v>0</v>
      </c>
    </row>
    <row r="4216" spans="3:7">
      <c r="C4216" t="s">
        <v>4218</v>
      </c>
      <c r="D4216" s="4">
        <v>13203</v>
      </c>
      <c r="E4216" s="4">
        <v>16.099999999999991</v>
      </c>
      <c r="F4216" s="4">
        <v>967</v>
      </c>
      <c r="G4216" s="4">
        <v>274</v>
      </c>
    </row>
    <row r="4217" spans="3:7">
      <c r="C4217" t="s">
        <v>4219</v>
      </c>
      <c r="D4217" s="4">
        <v>689</v>
      </c>
      <c r="E4217" s="4">
        <v>5</v>
      </c>
      <c r="F4217" s="4">
        <v>81</v>
      </c>
      <c r="G4217" s="4">
        <v>0</v>
      </c>
    </row>
    <row r="4218" spans="3:7">
      <c r="C4218" t="s">
        <v>4220</v>
      </c>
      <c r="D4218" s="4">
        <v>234</v>
      </c>
      <c r="E4218" s="4">
        <v>1</v>
      </c>
      <c r="F4218" s="4">
        <v>10</v>
      </c>
      <c r="G4218" s="4">
        <v>0</v>
      </c>
    </row>
    <row r="4219" spans="3:7">
      <c r="C4219" t="s">
        <v>4221</v>
      </c>
      <c r="D4219" s="4">
        <v>687</v>
      </c>
      <c r="E4219" s="4">
        <v>2</v>
      </c>
      <c r="F4219" s="4">
        <v>32</v>
      </c>
      <c r="G4219" s="4">
        <v>0</v>
      </c>
    </row>
    <row r="4220" spans="3:7">
      <c r="C4220" t="s">
        <v>4222</v>
      </c>
      <c r="D4220" s="4">
        <v>2715</v>
      </c>
      <c r="E4220" s="4">
        <v>181</v>
      </c>
      <c r="F4220" s="4">
        <v>353</v>
      </c>
      <c r="G4220" s="4">
        <v>52</v>
      </c>
    </row>
    <row r="4221" spans="3:7">
      <c r="C4221" t="s">
        <v>4223</v>
      </c>
      <c r="D4221" s="4">
        <v>727</v>
      </c>
      <c r="E4221" s="4">
        <v>3</v>
      </c>
      <c r="F4221" s="4">
        <v>50</v>
      </c>
      <c r="G4221" s="4">
        <v>0</v>
      </c>
    </row>
    <row r="4222" spans="3:7">
      <c r="C4222" t="s">
        <v>4224</v>
      </c>
      <c r="D4222" s="4">
        <v>42702</v>
      </c>
      <c r="E4222" s="4">
        <v>30</v>
      </c>
      <c r="F4222" s="4">
        <v>424.5</v>
      </c>
      <c r="G4222" s="4">
        <v>210</v>
      </c>
    </row>
    <row r="4223" spans="3:7">
      <c r="C4223" t="s">
        <v>4225</v>
      </c>
      <c r="D4223" s="4">
        <v>429.5</v>
      </c>
      <c r="E4223" s="4">
        <v>23</v>
      </c>
      <c r="F4223" s="4">
        <v>146</v>
      </c>
      <c r="G4223" s="4">
        <v>16.5</v>
      </c>
    </row>
    <row r="4224" spans="3:7">
      <c r="C4224" t="s">
        <v>4226</v>
      </c>
      <c r="D4224" s="4">
        <v>1150</v>
      </c>
      <c r="E4224" s="4">
        <v>11</v>
      </c>
      <c r="F4224" s="4">
        <v>231</v>
      </c>
      <c r="G4224" s="4">
        <v>0</v>
      </c>
    </row>
    <row r="4225" spans="3:7">
      <c r="C4225" t="s">
        <v>4227</v>
      </c>
      <c r="D4225" s="4">
        <v>582</v>
      </c>
      <c r="E4225" s="4">
        <v>1</v>
      </c>
      <c r="F4225" s="4">
        <v>19</v>
      </c>
      <c r="G4225" s="4">
        <v>0</v>
      </c>
    </row>
    <row r="4226" spans="3:7">
      <c r="C4226" t="s">
        <v>4228</v>
      </c>
      <c r="D4226" s="4">
        <v>180</v>
      </c>
      <c r="E4226" s="4">
        <v>4</v>
      </c>
      <c r="F4226" s="4">
        <v>22.5</v>
      </c>
      <c r="G4226" s="4">
        <v>0</v>
      </c>
    </row>
    <row r="4227" spans="3:7">
      <c r="C4227" t="s">
        <v>4229</v>
      </c>
      <c r="D4227" s="4">
        <v>76</v>
      </c>
      <c r="E4227" s="4">
        <v>0.05</v>
      </c>
      <c r="F4227" s="4">
        <v>0</v>
      </c>
      <c r="G4227" s="4">
        <v>30.5</v>
      </c>
    </row>
    <row r="4228" spans="3:7">
      <c r="C4228" t="s">
        <v>4230</v>
      </c>
      <c r="D4228" s="4">
        <v>372</v>
      </c>
      <c r="E4228" s="4">
        <v>1</v>
      </c>
      <c r="F4228" s="4">
        <v>19.5</v>
      </c>
      <c r="G4228" s="4">
        <v>0</v>
      </c>
    </row>
    <row r="4229" spans="3:7">
      <c r="C4229" t="s">
        <v>4231</v>
      </c>
      <c r="D4229" s="4">
        <v>390</v>
      </c>
      <c r="E4229" s="4">
        <v>1</v>
      </c>
      <c r="F4229" s="4">
        <v>0</v>
      </c>
      <c r="G4229" s="4">
        <v>15.5</v>
      </c>
    </row>
    <row r="4230" spans="3:7">
      <c r="C4230" t="s">
        <v>4232</v>
      </c>
      <c r="D4230" s="4">
        <v>10676</v>
      </c>
      <c r="E4230" s="4">
        <v>52</v>
      </c>
      <c r="F4230" s="4">
        <v>986</v>
      </c>
      <c r="G4230" s="4">
        <v>94.5</v>
      </c>
    </row>
    <row r="4231" spans="3:7">
      <c r="C4231" t="s">
        <v>4233</v>
      </c>
      <c r="D4231" s="4">
        <v>150</v>
      </c>
      <c r="E4231" s="4">
        <v>1</v>
      </c>
      <c r="F4231" s="4">
        <v>0</v>
      </c>
      <c r="G4231" s="4">
        <v>7.25</v>
      </c>
    </row>
    <row r="4232" spans="3:7">
      <c r="C4232" t="s">
        <v>4234</v>
      </c>
      <c r="D4232" s="4">
        <v>680</v>
      </c>
      <c r="E4232" s="4">
        <v>3</v>
      </c>
      <c r="F4232" s="4">
        <v>18</v>
      </c>
      <c r="G4232" s="4">
        <v>23.5</v>
      </c>
    </row>
    <row r="4233" spans="3:7">
      <c r="C4233" t="s">
        <v>4235</v>
      </c>
      <c r="D4233" s="4">
        <v>1482</v>
      </c>
      <c r="E4233" s="4">
        <v>3</v>
      </c>
      <c r="F4233" s="4">
        <v>41.5</v>
      </c>
      <c r="G4233" s="4">
        <v>0</v>
      </c>
    </row>
    <row r="4234" spans="3:7">
      <c r="C4234" t="s">
        <v>4236</v>
      </c>
      <c r="D4234" s="4">
        <v>21862</v>
      </c>
      <c r="E4234" s="4">
        <v>45</v>
      </c>
      <c r="F4234" s="4">
        <v>795.5</v>
      </c>
      <c r="G4234" s="4">
        <v>231</v>
      </c>
    </row>
    <row r="4235" spans="3:7">
      <c r="C4235" t="s">
        <v>4237</v>
      </c>
      <c r="D4235" s="4">
        <v>333</v>
      </c>
      <c r="E4235" s="4">
        <v>1</v>
      </c>
      <c r="F4235" s="4">
        <v>10</v>
      </c>
      <c r="G4235" s="4">
        <v>0</v>
      </c>
    </row>
    <row r="4236" spans="3:7">
      <c r="C4236" t="s">
        <v>4238</v>
      </c>
      <c r="D4236" s="4">
        <v>397</v>
      </c>
      <c r="E4236" s="4">
        <v>8</v>
      </c>
      <c r="F4236" s="4">
        <v>44.5</v>
      </c>
      <c r="G4236" s="4">
        <v>0</v>
      </c>
    </row>
    <row r="4237" spans="3:7">
      <c r="C4237" t="s">
        <v>4239</v>
      </c>
      <c r="D4237" s="4">
        <v>216</v>
      </c>
      <c r="E4237" s="4">
        <v>4</v>
      </c>
      <c r="F4237" s="4">
        <v>35.5</v>
      </c>
      <c r="G4237" s="4">
        <v>0</v>
      </c>
    </row>
    <row r="4238" spans="3:7">
      <c r="C4238" t="s">
        <v>4240</v>
      </c>
      <c r="D4238" s="4">
        <v>180547</v>
      </c>
      <c r="E4238" s="4">
        <v>190</v>
      </c>
      <c r="F4238" s="4">
        <v>2786</v>
      </c>
      <c r="G4238" s="4">
        <v>860</v>
      </c>
    </row>
    <row r="4239" spans="3:7">
      <c r="C4239" t="s">
        <v>4241</v>
      </c>
      <c r="D4239" s="4">
        <v>2538</v>
      </c>
      <c r="E4239" s="4">
        <v>7</v>
      </c>
      <c r="F4239" s="4">
        <v>190.5</v>
      </c>
      <c r="G4239" s="4">
        <v>0</v>
      </c>
    </row>
    <row r="4240" spans="3:7">
      <c r="C4240" t="s">
        <v>4242</v>
      </c>
      <c r="D4240" s="4">
        <v>204</v>
      </c>
      <c r="E4240" s="4">
        <v>2</v>
      </c>
      <c r="F4240" s="4">
        <v>4.5</v>
      </c>
      <c r="G4240" s="4">
        <v>20.5</v>
      </c>
    </row>
    <row r="4241" spans="3:7">
      <c r="C4241" t="s">
        <v>4243</v>
      </c>
      <c r="D4241" s="4">
        <v>30</v>
      </c>
      <c r="E4241" s="4">
        <v>5</v>
      </c>
      <c r="F4241" s="4">
        <v>24</v>
      </c>
      <c r="G4241" s="4">
        <v>0</v>
      </c>
    </row>
    <row r="4242" spans="3:7">
      <c r="C4242" t="s">
        <v>4244</v>
      </c>
      <c r="D4242" s="4">
        <v>163</v>
      </c>
      <c r="E4242" s="4">
        <v>1</v>
      </c>
      <c r="F4242" s="4">
        <v>4.5</v>
      </c>
      <c r="G4242" s="4">
        <v>0</v>
      </c>
    </row>
    <row r="4243" spans="3:7">
      <c r="C4243" t="s">
        <v>4245</v>
      </c>
      <c r="D4243" s="4">
        <v>1716</v>
      </c>
      <c r="E4243" s="4">
        <v>8</v>
      </c>
      <c r="F4243" s="4">
        <v>71</v>
      </c>
      <c r="G4243" s="4">
        <v>0</v>
      </c>
    </row>
    <row r="4244" spans="3:7">
      <c r="C4244" t="s">
        <v>4246</v>
      </c>
      <c r="D4244" s="4">
        <v>388920.3</v>
      </c>
      <c r="E4244" s="4">
        <v>1175</v>
      </c>
      <c r="F4244" s="4">
        <v>22281.5</v>
      </c>
      <c r="G4244" s="4">
        <v>1103.75</v>
      </c>
    </row>
    <row r="4245" spans="3:7">
      <c r="C4245" t="s">
        <v>4247</v>
      </c>
      <c r="D4245" s="4">
        <v>28385</v>
      </c>
      <c r="E4245" s="4">
        <v>87</v>
      </c>
      <c r="F4245" s="4">
        <v>1340.5</v>
      </c>
      <c r="G4245" s="4">
        <v>274.75</v>
      </c>
    </row>
    <row r="4246" spans="3:7">
      <c r="C4246" t="s">
        <v>4248</v>
      </c>
      <c r="D4246" s="4">
        <v>27718.2</v>
      </c>
      <c r="E4246" s="4">
        <v>53</v>
      </c>
      <c r="F4246" s="4">
        <v>730</v>
      </c>
      <c r="G4246" s="4">
        <v>330</v>
      </c>
    </row>
    <row r="4247" spans="3:7">
      <c r="C4247" t="s">
        <v>4249</v>
      </c>
      <c r="D4247" s="4">
        <v>9928</v>
      </c>
      <c r="E4247" s="4">
        <v>21</v>
      </c>
      <c r="F4247" s="4">
        <v>326.5</v>
      </c>
      <c r="G4247" s="4">
        <v>113</v>
      </c>
    </row>
    <row r="4248" spans="3:7">
      <c r="C4248" t="s">
        <v>4250</v>
      </c>
      <c r="D4248" s="4">
        <v>2805</v>
      </c>
      <c r="E4248" s="4">
        <v>6</v>
      </c>
      <c r="F4248" s="4">
        <v>44.5</v>
      </c>
      <c r="G4248" s="4">
        <v>68.5</v>
      </c>
    </row>
    <row r="4249" spans="3:7">
      <c r="C4249" t="s">
        <v>4251</v>
      </c>
      <c r="D4249" s="4">
        <v>49</v>
      </c>
      <c r="E4249" s="4">
        <v>1</v>
      </c>
      <c r="F4249" s="4">
        <v>9.5</v>
      </c>
      <c r="G4249" s="4">
        <v>0</v>
      </c>
    </row>
    <row r="4250" spans="3:7">
      <c r="C4250" t="s">
        <v>4252</v>
      </c>
      <c r="D4250" s="4">
        <v>16257</v>
      </c>
      <c r="E4250" s="4">
        <v>35</v>
      </c>
      <c r="F4250" s="4">
        <v>642.5</v>
      </c>
      <c r="G4250" s="4">
        <v>67</v>
      </c>
    </row>
    <row r="4251" spans="3:7">
      <c r="C4251" t="s">
        <v>4253</v>
      </c>
      <c r="D4251" s="4">
        <v>108</v>
      </c>
      <c r="E4251" s="4">
        <v>1</v>
      </c>
      <c r="F4251" s="4">
        <v>1</v>
      </c>
      <c r="G4251" s="4">
        <v>0</v>
      </c>
    </row>
    <row r="4252" spans="3:7">
      <c r="C4252" t="s">
        <v>4254</v>
      </c>
      <c r="D4252" s="4">
        <v>875</v>
      </c>
      <c r="E4252" s="4">
        <v>5</v>
      </c>
      <c r="F4252" s="4">
        <v>4</v>
      </c>
      <c r="G4252" s="4">
        <v>0</v>
      </c>
    </row>
    <row r="4253" spans="3:7">
      <c r="C4253" t="s">
        <v>4255</v>
      </c>
      <c r="D4253" s="4">
        <v>18451</v>
      </c>
      <c r="E4253" s="4">
        <v>40</v>
      </c>
      <c r="F4253" s="4">
        <v>633.5</v>
      </c>
      <c r="G4253" s="4">
        <v>108</v>
      </c>
    </row>
    <row r="4254" spans="3:7">
      <c r="C4254" t="s">
        <v>4256</v>
      </c>
      <c r="D4254" s="4">
        <v>16037</v>
      </c>
      <c r="E4254" s="4">
        <v>24</v>
      </c>
      <c r="F4254" s="4">
        <v>327</v>
      </c>
      <c r="G4254" s="4">
        <v>88.5</v>
      </c>
    </row>
    <row r="4255" spans="3:7">
      <c r="C4255" t="s">
        <v>4257</v>
      </c>
      <c r="D4255" s="4">
        <v>18675</v>
      </c>
      <c r="E4255" s="4">
        <v>51</v>
      </c>
      <c r="F4255" s="4">
        <v>1284</v>
      </c>
      <c r="G4255" s="4">
        <v>249</v>
      </c>
    </row>
    <row r="4256" spans="3:7">
      <c r="C4256" t="s">
        <v>4258</v>
      </c>
      <c r="D4256" s="4">
        <v>1806</v>
      </c>
      <c r="E4256" s="4">
        <v>2</v>
      </c>
      <c r="F4256" s="4">
        <v>74.5</v>
      </c>
      <c r="G4256" s="4">
        <v>0</v>
      </c>
    </row>
    <row r="4257" spans="3:7">
      <c r="C4257" t="s">
        <v>4259</v>
      </c>
      <c r="D4257" s="4">
        <v>15</v>
      </c>
      <c r="E4257" s="4">
        <v>4.2000000000000003E-2</v>
      </c>
      <c r="F4257" s="4">
        <v>0</v>
      </c>
      <c r="G4257" s="4">
        <v>21.5</v>
      </c>
    </row>
    <row r="4258" spans="3:7">
      <c r="C4258" t="s">
        <v>4260</v>
      </c>
      <c r="D4258" s="4">
        <v>174</v>
      </c>
      <c r="E4258" s="4">
        <v>0.06</v>
      </c>
      <c r="F4258" s="4">
        <v>17.5</v>
      </c>
      <c r="G4258" s="4">
        <v>0</v>
      </c>
    </row>
    <row r="4259" spans="3:7">
      <c r="C4259" t="s">
        <v>4261</v>
      </c>
      <c r="D4259" s="4">
        <v>5579</v>
      </c>
      <c r="E4259" s="4">
        <v>4</v>
      </c>
      <c r="F4259" s="4">
        <v>42</v>
      </c>
      <c r="G4259" s="4">
        <v>40.5</v>
      </c>
    </row>
    <row r="4260" spans="3:7">
      <c r="C4260" t="s">
        <v>4262</v>
      </c>
      <c r="D4260" s="4">
        <v>477</v>
      </c>
      <c r="E4260" s="4">
        <v>1</v>
      </c>
      <c r="F4260" s="4">
        <v>24</v>
      </c>
      <c r="G4260" s="4">
        <v>0</v>
      </c>
    </row>
    <row r="4261" spans="3:7">
      <c r="C4261" t="s">
        <v>4263</v>
      </c>
      <c r="D4261" s="4">
        <v>191206</v>
      </c>
      <c r="E4261" s="4">
        <v>356</v>
      </c>
      <c r="F4261" s="4">
        <v>10351.5</v>
      </c>
      <c r="G4261" s="4">
        <v>115</v>
      </c>
    </row>
    <row r="4262" spans="3:7">
      <c r="C4262" t="s">
        <v>4264</v>
      </c>
      <c r="D4262" s="4">
        <v>351</v>
      </c>
      <c r="E4262" s="4">
        <v>1</v>
      </c>
      <c r="F4262" s="4">
        <v>0</v>
      </c>
      <c r="G4262" s="4">
        <v>7</v>
      </c>
    </row>
    <row r="4263" spans="3:7">
      <c r="C4263" t="s">
        <v>4265</v>
      </c>
      <c r="D4263" s="4">
        <v>362.5</v>
      </c>
      <c r="E4263" s="4">
        <v>3</v>
      </c>
      <c r="F4263" s="4">
        <v>41.5</v>
      </c>
      <c r="G4263" s="4">
        <v>0</v>
      </c>
    </row>
    <row r="4264" spans="3:7">
      <c r="C4264" t="s">
        <v>4266</v>
      </c>
      <c r="D4264" s="4">
        <v>107812</v>
      </c>
      <c r="E4264" s="4">
        <v>46</v>
      </c>
      <c r="F4264" s="4">
        <v>1090.5</v>
      </c>
      <c r="G4264" s="4">
        <v>308</v>
      </c>
    </row>
    <row r="4265" spans="3:7">
      <c r="C4265" t="s">
        <v>4267</v>
      </c>
      <c r="D4265" s="4">
        <v>854</v>
      </c>
      <c r="E4265" s="4">
        <v>1</v>
      </c>
      <c r="F4265" s="4">
        <v>28.5</v>
      </c>
      <c r="G4265" s="4">
        <v>0</v>
      </c>
    </row>
    <row r="4266" spans="3:7">
      <c r="C4266" t="s">
        <v>4268</v>
      </c>
      <c r="D4266" s="4">
        <v>4205</v>
      </c>
      <c r="E4266" s="4">
        <v>5</v>
      </c>
      <c r="F4266" s="4">
        <v>131.5</v>
      </c>
      <c r="G4266" s="4">
        <v>0</v>
      </c>
    </row>
    <row r="4267" spans="3:7">
      <c r="C4267" t="s">
        <v>4269</v>
      </c>
      <c r="D4267" s="4">
        <v>199</v>
      </c>
      <c r="E4267" s="4">
        <v>1</v>
      </c>
      <c r="F4267" s="4">
        <v>14.5</v>
      </c>
      <c r="G4267" s="4">
        <v>0</v>
      </c>
    </row>
    <row r="4268" spans="3:7">
      <c r="C4268" t="s">
        <v>4270</v>
      </c>
      <c r="D4268" s="4">
        <v>1454</v>
      </c>
      <c r="E4268" s="4">
        <v>2</v>
      </c>
      <c r="F4268" s="4">
        <v>21</v>
      </c>
      <c r="G4268" s="4">
        <v>26.5</v>
      </c>
    </row>
    <row r="4269" spans="3:7">
      <c r="C4269" t="s">
        <v>4271</v>
      </c>
      <c r="D4269" s="4">
        <v>1466</v>
      </c>
      <c r="E4269" s="4">
        <v>1</v>
      </c>
      <c r="F4269" s="4">
        <v>0</v>
      </c>
      <c r="G4269" s="4">
        <v>11</v>
      </c>
    </row>
    <row r="4270" spans="3:7">
      <c r="C4270" t="s">
        <v>4272</v>
      </c>
      <c r="D4270" s="4">
        <v>370</v>
      </c>
      <c r="E4270" s="4">
        <v>1</v>
      </c>
      <c r="F4270" s="4">
        <v>8</v>
      </c>
      <c r="G4270" s="4">
        <v>0</v>
      </c>
    </row>
    <row r="4271" spans="3:7">
      <c r="C4271" t="s">
        <v>4273</v>
      </c>
      <c r="D4271" s="4">
        <v>435</v>
      </c>
      <c r="E4271" s="4">
        <v>1</v>
      </c>
      <c r="F4271" s="4">
        <v>1.5</v>
      </c>
      <c r="G4271" s="4">
        <v>0</v>
      </c>
    </row>
    <row r="4272" spans="3:7">
      <c r="C4272" t="s">
        <v>4274</v>
      </c>
      <c r="D4272" s="4">
        <v>1095.5</v>
      </c>
      <c r="E4272" s="4">
        <v>15</v>
      </c>
      <c r="F4272" s="4">
        <v>164</v>
      </c>
      <c r="G4272" s="4">
        <v>60</v>
      </c>
    </row>
    <row r="4273" spans="3:7">
      <c r="C4273" t="s">
        <v>4275</v>
      </c>
      <c r="D4273" s="4">
        <v>599</v>
      </c>
      <c r="E4273" s="4">
        <v>1</v>
      </c>
      <c r="F4273" s="4">
        <v>71.5</v>
      </c>
      <c r="G4273" s="4">
        <v>0</v>
      </c>
    </row>
    <row r="4274" spans="3:7">
      <c r="C4274" t="s">
        <v>4276</v>
      </c>
      <c r="D4274" s="4">
        <v>1115</v>
      </c>
      <c r="E4274" s="4">
        <v>10</v>
      </c>
      <c r="F4274" s="4">
        <v>86.5</v>
      </c>
      <c r="G4274" s="4">
        <v>11</v>
      </c>
    </row>
    <row r="4275" spans="3:7">
      <c r="C4275" t="s">
        <v>4277</v>
      </c>
      <c r="D4275" s="4">
        <v>3788</v>
      </c>
      <c r="E4275" s="4">
        <v>27</v>
      </c>
      <c r="F4275" s="4">
        <v>445</v>
      </c>
      <c r="G4275" s="4">
        <v>33.5</v>
      </c>
    </row>
    <row r="4276" spans="3:7">
      <c r="C4276" t="s">
        <v>4278</v>
      </c>
      <c r="D4276" s="4">
        <v>259119.5</v>
      </c>
      <c r="E4276" s="4">
        <v>537</v>
      </c>
      <c r="F4276" s="4">
        <v>13529</v>
      </c>
      <c r="G4276" s="4">
        <v>453</v>
      </c>
    </row>
    <row r="4277" spans="3:7">
      <c r="C4277" t="s">
        <v>4279</v>
      </c>
      <c r="D4277" s="4">
        <v>1093</v>
      </c>
      <c r="E4277" s="4">
        <v>3</v>
      </c>
      <c r="F4277" s="4">
        <v>57</v>
      </c>
      <c r="G4277" s="4">
        <v>0</v>
      </c>
    </row>
    <row r="4278" spans="3:7">
      <c r="C4278" t="s">
        <v>4280</v>
      </c>
      <c r="D4278" s="4">
        <v>16153</v>
      </c>
      <c r="E4278" s="4">
        <v>29</v>
      </c>
      <c r="F4278" s="4">
        <v>513.5</v>
      </c>
      <c r="G4278" s="4">
        <v>142.25</v>
      </c>
    </row>
    <row r="4279" spans="3:7">
      <c r="C4279" t="s">
        <v>4281</v>
      </c>
      <c r="D4279" s="4">
        <v>322</v>
      </c>
      <c r="E4279" s="4">
        <v>1</v>
      </c>
      <c r="F4279" s="4">
        <v>0</v>
      </c>
      <c r="G4279" s="4">
        <v>16.5</v>
      </c>
    </row>
    <row r="4280" spans="3:7">
      <c r="C4280" t="s">
        <v>4282</v>
      </c>
      <c r="D4280" s="4">
        <v>1085</v>
      </c>
      <c r="E4280" s="4">
        <v>2</v>
      </c>
      <c r="F4280" s="4">
        <v>6</v>
      </c>
      <c r="G4280" s="4">
        <v>25.5</v>
      </c>
    </row>
    <row r="4281" spans="3:7">
      <c r="C4281" t="s">
        <v>4283</v>
      </c>
      <c r="D4281" s="4">
        <v>453</v>
      </c>
      <c r="E4281" s="4">
        <v>1</v>
      </c>
      <c r="F4281" s="4">
        <v>12</v>
      </c>
      <c r="G4281" s="4">
        <v>0</v>
      </c>
    </row>
    <row r="4282" spans="3:7">
      <c r="C4282" t="s">
        <v>4284</v>
      </c>
      <c r="D4282" s="4">
        <v>17697</v>
      </c>
      <c r="E4282" s="4">
        <v>7</v>
      </c>
      <c r="F4282" s="4">
        <v>111.5</v>
      </c>
      <c r="G4282" s="4">
        <v>0</v>
      </c>
    </row>
    <row r="4283" spans="3:7">
      <c r="C4283" t="s">
        <v>4285</v>
      </c>
      <c r="D4283" s="4">
        <v>241</v>
      </c>
      <c r="E4283" s="4">
        <v>1</v>
      </c>
      <c r="F4283" s="4">
        <v>42</v>
      </c>
      <c r="G4283" s="4">
        <v>0</v>
      </c>
    </row>
    <row r="4284" spans="3:7">
      <c r="C4284" t="s">
        <v>4286</v>
      </c>
      <c r="D4284" s="4">
        <v>370666.6</v>
      </c>
      <c r="E4284" s="4">
        <v>923.6</v>
      </c>
      <c r="F4284" s="4">
        <v>24851.5</v>
      </c>
      <c r="G4284" s="4">
        <v>735.5</v>
      </c>
    </row>
    <row r="4285" spans="3:7">
      <c r="C4285" t="s">
        <v>4287</v>
      </c>
      <c r="D4285" s="4">
        <v>607902</v>
      </c>
      <c r="E4285" s="4">
        <v>1602</v>
      </c>
      <c r="F4285" s="4">
        <v>35050.5</v>
      </c>
      <c r="G4285" s="4">
        <v>621.5</v>
      </c>
    </row>
    <row r="4286" spans="3:7">
      <c r="C4286" t="s">
        <v>4288</v>
      </c>
      <c r="D4286" s="4">
        <v>314</v>
      </c>
      <c r="E4286" s="4">
        <v>1</v>
      </c>
      <c r="F4286" s="4">
        <v>19.5</v>
      </c>
      <c r="G4286" s="4">
        <v>0</v>
      </c>
    </row>
    <row r="4287" spans="3:7">
      <c r="C4287" t="s">
        <v>4289</v>
      </c>
      <c r="D4287" s="4">
        <v>4180</v>
      </c>
      <c r="E4287" s="4">
        <v>1</v>
      </c>
      <c r="F4287" s="4">
        <v>6.5</v>
      </c>
      <c r="G4287" s="4">
        <v>0</v>
      </c>
    </row>
    <row r="4288" spans="3:7">
      <c r="C4288" t="s">
        <v>4290</v>
      </c>
      <c r="D4288" s="4">
        <v>360.5</v>
      </c>
      <c r="E4288" s="4">
        <v>4</v>
      </c>
      <c r="F4288" s="4">
        <v>55</v>
      </c>
      <c r="G4288" s="4">
        <v>0</v>
      </c>
    </row>
    <row r="4289" spans="3:7">
      <c r="C4289" t="s">
        <v>4291</v>
      </c>
      <c r="D4289" s="4">
        <v>280</v>
      </c>
      <c r="E4289" s="4">
        <v>2</v>
      </c>
      <c r="F4289" s="4">
        <v>13</v>
      </c>
      <c r="G4289" s="4">
        <v>0</v>
      </c>
    </row>
    <row r="4290" spans="3:7">
      <c r="C4290" t="s">
        <v>4292</v>
      </c>
      <c r="D4290" s="4">
        <v>28</v>
      </c>
      <c r="E4290" s="4">
        <v>1</v>
      </c>
      <c r="F4290" s="4">
        <v>4</v>
      </c>
      <c r="G4290" s="4">
        <v>0</v>
      </c>
    </row>
    <row r="4291" spans="3:7">
      <c r="C4291" t="s">
        <v>4293</v>
      </c>
      <c r="D4291" s="4">
        <v>470.5</v>
      </c>
      <c r="E4291" s="4">
        <v>13</v>
      </c>
      <c r="F4291" s="4">
        <v>22.5</v>
      </c>
      <c r="G4291" s="4">
        <v>16</v>
      </c>
    </row>
    <row r="4292" spans="3:7">
      <c r="C4292" t="s">
        <v>4294</v>
      </c>
      <c r="D4292" s="4">
        <v>255</v>
      </c>
      <c r="E4292" s="4">
        <v>3</v>
      </c>
      <c r="F4292" s="4">
        <v>39.5</v>
      </c>
      <c r="G4292" s="4">
        <v>0</v>
      </c>
    </row>
    <row r="4293" spans="3:7">
      <c r="C4293" t="s">
        <v>4295</v>
      </c>
      <c r="D4293" s="4">
        <v>28</v>
      </c>
      <c r="E4293" s="4">
        <v>1</v>
      </c>
      <c r="F4293" s="4">
        <v>16</v>
      </c>
      <c r="G4293" s="4">
        <v>0</v>
      </c>
    </row>
    <row r="4294" spans="3:7">
      <c r="C4294" t="s">
        <v>4296</v>
      </c>
      <c r="D4294" s="4">
        <v>23</v>
      </c>
      <c r="E4294" s="4">
        <v>1</v>
      </c>
      <c r="F4294" s="4">
        <v>17.5</v>
      </c>
      <c r="G4294" s="4">
        <v>0</v>
      </c>
    </row>
    <row r="4295" spans="3:7">
      <c r="C4295" t="s">
        <v>4297</v>
      </c>
      <c r="D4295" s="4">
        <v>644</v>
      </c>
      <c r="E4295" s="4">
        <v>3</v>
      </c>
      <c r="F4295" s="4">
        <v>1</v>
      </c>
      <c r="G4295" s="4">
        <v>61.5</v>
      </c>
    </row>
    <row r="4296" spans="3:7">
      <c r="C4296" t="s">
        <v>4298</v>
      </c>
      <c r="D4296" s="4">
        <v>496</v>
      </c>
      <c r="E4296" s="4">
        <v>4</v>
      </c>
      <c r="F4296" s="4">
        <v>37</v>
      </c>
      <c r="G4296" s="4">
        <v>41.5</v>
      </c>
    </row>
    <row r="4297" spans="3:7">
      <c r="C4297" t="s">
        <v>4299</v>
      </c>
      <c r="D4297" s="4">
        <v>1670</v>
      </c>
      <c r="E4297" s="4">
        <v>7</v>
      </c>
      <c r="F4297" s="4">
        <v>53.5</v>
      </c>
      <c r="G4297" s="4">
        <v>78.5</v>
      </c>
    </row>
    <row r="4298" spans="3:7">
      <c r="C4298" t="s">
        <v>4300</v>
      </c>
      <c r="D4298" s="4">
        <v>3511</v>
      </c>
      <c r="E4298" s="4">
        <v>3</v>
      </c>
      <c r="F4298" s="4">
        <v>59.5</v>
      </c>
      <c r="G4298" s="4">
        <v>0</v>
      </c>
    </row>
    <row r="4299" spans="3:7">
      <c r="C4299" t="s">
        <v>4301</v>
      </c>
      <c r="D4299" s="4">
        <v>513</v>
      </c>
      <c r="E4299" s="4">
        <v>10</v>
      </c>
      <c r="F4299" s="4">
        <v>64</v>
      </c>
      <c r="G4299" s="4">
        <v>19.5</v>
      </c>
    </row>
    <row r="4300" spans="3:7">
      <c r="C4300" t="s">
        <v>4302</v>
      </c>
      <c r="D4300" s="4">
        <v>139</v>
      </c>
      <c r="E4300" s="4">
        <v>2</v>
      </c>
      <c r="F4300" s="4">
        <v>20.5</v>
      </c>
      <c r="G4300" s="4">
        <v>0</v>
      </c>
    </row>
    <row r="4301" spans="3:7">
      <c r="C4301" t="s">
        <v>4303</v>
      </c>
      <c r="D4301" s="4">
        <v>8402</v>
      </c>
      <c r="E4301" s="4">
        <v>35</v>
      </c>
      <c r="F4301" s="4">
        <v>398</v>
      </c>
      <c r="G4301" s="4">
        <v>96</v>
      </c>
    </row>
    <row r="4302" spans="3:7">
      <c r="C4302" t="s">
        <v>4304</v>
      </c>
      <c r="D4302" s="4">
        <v>389</v>
      </c>
      <c r="E4302" s="4">
        <v>1</v>
      </c>
      <c r="F4302" s="4">
        <v>4</v>
      </c>
      <c r="G4302" s="4">
        <v>0</v>
      </c>
    </row>
    <row r="4303" spans="3:7">
      <c r="C4303" t="s">
        <v>4305</v>
      </c>
      <c r="D4303" s="4">
        <v>5493</v>
      </c>
      <c r="E4303" s="4">
        <v>11</v>
      </c>
      <c r="F4303" s="4">
        <v>82.5</v>
      </c>
      <c r="G4303" s="4">
        <v>133</v>
      </c>
    </row>
    <row r="4304" spans="3:7">
      <c r="C4304" t="s">
        <v>4306</v>
      </c>
      <c r="D4304" s="4">
        <v>1460</v>
      </c>
      <c r="E4304" s="4">
        <v>2</v>
      </c>
      <c r="F4304" s="4">
        <v>24</v>
      </c>
      <c r="G4304" s="4">
        <v>0</v>
      </c>
    </row>
    <row r="4305" spans="3:7">
      <c r="C4305" t="s">
        <v>4307</v>
      </c>
      <c r="D4305" s="4">
        <v>9155</v>
      </c>
      <c r="E4305" s="4">
        <v>58</v>
      </c>
      <c r="F4305" s="4">
        <v>1422</v>
      </c>
      <c r="G4305" s="4">
        <v>21</v>
      </c>
    </row>
    <row r="4306" spans="3:7">
      <c r="C4306" t="s">
        <v>4308</v>
      </c>
      <c r="D4306" s="4">
        <v>625</v>
      </c>
      <c r="E4306" s="4">
        <v>6</v>
      </c>
      <c r="F4306" s="4">
        <v>16.5</v>
      </c>
      <c r="G4306" s="4">
        <v>46.5</v>
      </c>
    </row>
    <row r="4307" spans="3:7">
      <c r="C4307" t="s">
        <v>4309</v>
      </c>
      <c r="D4307" s="4">
        <v>226</v>
      </c>
      <c r="E4307" s="4">
        <v>1</v>
      </c>
      <c r="F4307" s="4">
        <v>17.5</v>
      </c>
      <c r="G4307" s="4">
        <v>0</v>
      </c>
    </row>
    <row r="4308" spans="3:7">
      <c r="C4308" t="s">
        <v>4310</v>
      </c>
      <c r="D4308" s="4">
        <v>21</v>
      </c>
      <c r="E4308" s="4">
        <v>1</v>
      </c>
      <c r="F4308" s="4">
        <v>0</v>
      </c>
      <c r="G4308" s="4">
        <v>3</v>
      </c>
    </row>
    <row r="4309" spans="3:7">
      <c r="C4309" t="s">
        <v>4311</v>
      </c>
      <c r="D4309" s="4">
        <v>624</v>
      </c>
      <c r="E4309" s="4">
        <v>7</v>
      </c>
      <c r="F4309" s="4">
        <v>36.5</v>
      </c>
      <c r="G4309" s="4">
        <v>0</v>
      </c>
    </row>
    <row r="4310" spans="3:7">
      <c r="C4310" t="s">
        <v>4312</v>
      </c>
      <c r="D4310" s="4">
        <v>351.5</v>
      </c>
      <c r="E4310" s="4">
        <v>6</v>
      </c>
      <c r="F4310" s="4">
        <v>24</v>
      </c>
      <c r="G4310" s="4">
        <v>31.5</v>
      </c>
    </row>
    <row r="4311" spans="3:7">
      <c r="C4311" t="s">
        <v>4313</v>
      </c>
      <c r="D4311" s="4">
        <v>1231</v>
      </c>
      <c r="E4311" s="4">
        <v>3.68</v>
      </c>
      <c r="F4311" s="4">
        <v>168</v>
      </c>
      <c r="G4311" s="4">
        <v>21.75</v>
      </c>
    </row>
    <row r="4312" spans="3:7">
      <c r="C4312" t="s">
        <v>4314</v>
      </c>
      <c r="D4312" s="4">
        <v>2907</v>
      </c>
      <c r="E4312" s="4">
        <v>183</v>
      </c>
      <c r="F4312" s="4">
        <v>1623</v>
      </c>
      <c r="G4312" s="4">
        <v>237.5</v>
      </c>
    </row>
    <row r="4313" spans="3:7">
      <c r="C4313" t="s">
        <v>4315</v>
      </c>
      <c r="D4313" s="4">
        <v>838</v>
      </c>
      <c r="E4313" s="4">
        <v>2</v>
      </c>
      <c r="F4313" s="4">
        <v>44</v>
      </c>
      <c r="G4313" s="4">
        <v>0</v>
      </c>
    </row>
    <row r="4314" spans="3:7">
      <c r="C4314" t="s">
        <v>4316</v>
      </c>
      <c r="D4314" s="4">
        <v>1275</v>
      </c>
      <c r="E4314" s="4">
        <v>5</v>
      </c>
      <c r="F4314" s="4">
        <v>41.5</v>
      </c>
      <c r="G4314" s="4">
        <v>16.5</v>
      </c>
    </row>
    <row r="4315" spans="3:7">
      <c r="C4315" t="s">
        <v>4317</v>
      </c>
      <c r="D4315" s="4">
        <v>30</v>
      </c>
      <c r="E4315" s="4">
        <v>10</v>
      </c>
      <c r="F4315" s="4">
        <v>7</v>
      </c>
      <c r="G4315" s="4">
        <v>0</v>
      </c>
    </row>
    <row r="4316" spans="3:7">
      <c r="C4316" t="s">
        <v>4318</v>
      </c>
      <c r="D4316" s="4">
        <v>185</v>
      </c>
      <c r="E4316" s="4">
        <v>1</v>
      </c>
      <c r="F4316" s="4">
        <v>0</v>
      </c>
      <c r="G4316" s="4">
        <v>41</v>
      </c>
    </row>
    <row r="4317" spans="3:7">
      <c r="C4317" t="s">
        <v>4319</v>
      </c>
      <c r="D4317" s="4">
        <v>134</v>
      </c>
      <c r="E4317" s="4">
        <v>1</v>
      </c>
      <c r="F4317" s="4">
        <v>0</v>
      </c>
      <c r="G4317" s="4">
        <v>6</v>
      </c>
    </row>
    <row r="4318" spans="3:7">
      <c r="C4318" t="s">
        <v>4320</v>
      </c>
      <c r="D4318" s="4">
        <v>1695</v>
      </c>
      <c r="E4318" s="4">
        <v>4</v>
      </c>
      <c r="F4318" s="4">
        <v>31.5</v>
      </c>
      <c r="G4318" s="4">
        <v>9.5</v>
      </c>
    </row>
    <row r="4319" spans="3:7">
      <c r="C4319" t="s">
        <v>4321</v>
      </c>
      <c r="D4319" s="4">
        <v>4645</v>
      </c>
      <c r="E4319" s="4">
        <v>3.1999999999999997</v>
      </c>
      <c r="F4319" s="4">
        <v>739</v>
      </c>
      <c r="G4319" s="4">
        <v>132</v>
      </c>
    </row>
    <row r="4320" spans="3:7">
      <c r="C4320" t="s">
        <v>4322</v>
      </c>
      <c r="D4320" s="4">
        <v>2804</v>
      </c>
      <c r="E4320" s="4">
        <v>8</v>
      </c>
      <c r="F4320" s="4">
        <v>119.5</v>
      </c>
      <c r="G4320" s="4">
        <v>64.5</v>
      </c>
    </row>
    <row r="4321" spans="3:7">
      <c r="C4321" t="s">
        <v>4323</v>
      </c>
      <c r="D4321" s="4">
        <v>237</v>
      </c>
      <c r="E4321" s="4">
        <v>3</v>
      </c>
      <c r="F4321" s="4">
        <v>17.5</v>
      </c>
      <c r="G4321" s="4">
        <v>0.9</v>
      </c>
    </row>
    <row r="4322" spans="3:7">
      <c r="C4322" t="s">
        <v>4324</v>
      </c>
      <c r="D4322" s="4">
        <v>9640</v>
      </c>
      <c r="E4322" s="4">
        <v>6</v>
      </c>
      <c r="F4322" s="4">
        <v>44</v>
      </c>
      <c r="G4322" s="4">
        <v>0</v>
      </c>
    </row>
    <row r="4323" spans="3:7">
      <c r="C4323" t="s">
        <v>4325</v>
      </c>
      <c r="D4323" s="4">
        <v>258</v>
      </c>
      <c r="E4323" s="4">
        <v>6</v>
      </c>
      <c r="F4323" s="4">
        <v>131.5</v>
      </c>
      <c r="G4323" s="4">
        <v>14.5</v>
      </c>
    </row>
    <row r="4324" spans="3:7">
      <c r="C4324" t="s">
        <v>4326</v>
      </c>
      <c r="D4324" s="4">
        <v>24381</v>
      </c>
      <c r="E4324" s="4">
        <v>166</v>
      </c>
      <c r="F4324" s="4">
        <v>2395</v>
      </c>
      <c r="G4324" s="4">
        <v>317.5</v>
      </c>
    </row>
    <row r="4325" spans="3:7">
      <c r="C4325" t="s">
        <v>4327</v>
      </c>
      <c r="D4325" s="4">
        <v>1142</v>
      </c>
      <c r="E4325" s="4">
        <v>3</v>
      </c>
      <c r="F4325" s="4">
        <v>40</v>
      </c>
      <c r="G4325" s="4">
        <v>0</v>
      </c>
    </row>
    <row r="4326" spans="3:7">
      <c r="C4326" t="s">
        <v>4328</v>
      </c>
      <c r="D4326" s="4">
        <v>13966.499999999998</v>
      </c>
      <c r="E4326" s="4">
        <v>477</v>
      </c>
      <c r="F4326" s="4">
        <v>2340.5</v>
      </c>
      <c r="G4326" s="4">
        <v>465.75</v>
      </c>
    </row>
    <row r="4327" spans="3:7">
      <c r="C4327" t="s">
        <v>4329</v>
      </c>
      <c r="D4327" s="4">
        <v>69909</v>
      </c>
      <c r="E4327" s="4">
        <v>827</v>
      </c>
      <c r="F4327" s="4">
        <v>11180</v>
      </c>
      <c r="G4327" s="4">
        <v>2089.75</v>
      </c>
    </row>
    <row r="4328" spans="3:7">
      <c r="C4328" t="s">
        <v>4330</v>
      </c>
      <c r="D4328" s="4">
        <v>260</v>
      </c>
      <c r="E4328" s="4">
        <v>1</v>
      </c>
      <c r="F4328" s="4">
        <v>0</v>
      </c>
      <c r="G4328" s="4">
        <v>5.5</v>
      </c>
    </row>
    <row r="4329" spans="3:7">
      <c r="C4329" t="s">
        <v>4331</v>
      </c>
      <c r="D4329" s="4">
        <v>111423</v>
      </c>
      <c r="E4329" s="4">
        <v>78</v>
      </c>
      <c r="F4329" s="4">
        <v>1840</v>
      </c>
      <c r="G4329" s="4">
        <v>404.5</v>
      </c>
    </row>
    <row r="4330" spans="3:7">
      <c r="C4330" t="s">
        <v>4332</v>
      </c>
      <c r="D4330" s="4">
        <v>258981</v>
      </c>
      <c r="E4330" s="4">
        <v>543</v>
      </c>
      <c r="F4330" s="4">
        <v>15770.5</v>
      </c>
      <c r="G4330" s="4">
        <v>524.5</v>
      </c>
    </row>
    <row r="4331" spans="3:7">
      <c r="C4331" t="s">
        <v>4333</v>
      </c>
      <c r="D4331" s="4">
        <v>290</v>
      </c>
      <c r="E4331" s="4">
        <v>15</v>
      </c>
      <c r="F4331" s="4">
        <v>29</v>
      </c>
      <c r="G4331" s="4">
        <v>0</v>
      </c>
    </row>
    <row r="4332" spans="3:7">
      <c r="C4332" t="s">
        <v>4334</v>
      </c>
      <c r="D4332" s="4">
        <v>60</v>
      </c>
      <c r="E4332" s="4">
        <v>2</v>
      </c>
      <c r="F4332" s="4">
        <v>0</v>
      </c>
      <c r="G4332" s="4">
        <v>19</v>
      </c>
    </row>
    <row r="4333" spans="3:7">
      <c r="C4333" t="s">
        <v>4335</v>
      </c>
      <c r="D4333" s="4">
        <v>3511</v>
      </c>
      <c r="E4333" s="4">
        <v>10</v>
      </c>
      <c r="F4333" s="4">
        <v>79</v>
      </c>
      <c r="G4333" s="4">
        <v>71.5</v>
      </c>
    </row>
    <row r="4334" spans="3:7">
      <c r="C4334" t="s">
        <v>4336</v>
      </c>
      <c r="D4334" s="4">
        <v>165</v>
      </c>
      <c r="E4334" s="4">
        <v>35</v>
      </c>
      <c r="F4334" s="4">
        <v>63</v>
      </c>
      <c r="G4334" s="4">
        <v>0</v>
      </c>
    </row>
    <row r="4335" spans="3:7">
      <c r="C4335" t="s">
        <v>4337</v>
      </c>
      <c r="D4335" s="4">
        <v>314</v>
      </c>
      <c r="E4335" s="4">
        <v>2</v>
      </c>
      <c r="F4335" s="4">
        <v>19.5</v>
      </c>
      <c r="G4335" s="4">
        <v>0</v>
      </c>
    </row>
    <row r="4336" spans="3:7">
      <c r="C4336" t="s">
        <v>4338</v>
      </c>
      <c r="D4336" s="4">
        <v>5796</v>
      </c>
      <c r="E4336" s="4">
        <v>1</v>
      </c>
      <c r="F4336" s="4">
        <v>0</v>
      </c>
      <c r="G4336" s="4">
        <v>48</v>
      </c>
    </row>
    <row r="4337" spans="3:7">
      <c r="C4337" t="s">
        <v>4339</v>
      </c>
      <c r="D4337" s="4">
        <v>7161</v>
      </c>
      <c r="E4337" s="4">
        <v>20</v>
      </c>
      <c r="F4337" s="4">
        <v>199</v>
      </c>
      <c r="G4337" s="4">
        <v>290</v>
      </c>
    </row>
    <row r="4338" spans="3:7">
      <c r="C4338" t="s">
        <v>4340</v>
      </c>
      <c r="D4338" s="4">
        <v>1797</v>
      </c>
      <c r="E4338" s="4">
        <v>3</v>
      </c>
      <c r="F4338" s="4">
        <v>49</v>
      </c>
      <c r="G4338" s="4">
        <v>42</v>
      </c>
    </row>
    <row r="4339" spans="3:7">
      <c r="C4339" t="s">
        <v>4341</v>
      </c>
      <c r="D4339" s="4">
        <v>2311.5</v>
      </c>
      <c r="E4339" s="4">
        <v>172</v>
      </c>
      <c r="F4339" s="4">
        <v>257</v>
      </c>
      <c r="G4339" s="4">
        <v>69.5</v>
      </c>
    </row>
    <row r="4340" spans="3:7">
      <c r="C4340" t="s">
        <v>4342</v>
      </c>
      <c r="D4340" s="4">
        <v>170</v>
      </c>
      <c r="E4340" s="4">
        <v>3</v>
      </c>
      <c r="F4340" s="4">
        <v>52</v>
      </c>
      <c r="G4340" s="4">
        <v>0</v>
      </c>
    </row>
    <row r="4341" spans="3:7">
      <c r="C4341" t="s">
        <v>4343</v>
      </c>
      <c r="D4341" s="4">
        <v>22908</v>
      </c>
      <c r="E4341" s="4">
        <v>92</v>
      </c>
      <c r="F4341" s="4">
        <v>1562.5</v>
      </c>
      <c r="G4341" s="4">
        <v>164.5</v>
      </c>
    </row>
    <row r="4342" spans="3:7">
      <c r="C4342" t="s">
        <v>4344</v>
      </c>
      <c r="D4342" s="4">
        <v>8</v>
      </c>
      <c r="E4342" s="4">
        <v>0.01</v>
      </c>
      <c r="F4342" s="4">
        <v>21</v>
      </c>
      <c r="G4342" s="4">
        <v>0</v>
      </c>
    </row>
    <row r="4343" spans="3:7">
      <c r="C4343" t="s">
        <v>4345</v>
      </c>
      <c r="D4343" s="4">
        <v>275</v>
      </c>
      <c r="E4343" s="4">
        <v>1</v>
      </c>
      <c r="F4343" s="4">
        <v>8.5</v>
      </c>
      <c r="G4343" s="4">
        <v>0</v>
      </c>
    </row>
    <row r="4344" spans="3:7">
      <c r="C4344" t="s">
        <v>4346</v>
      </c>
      <c r="D4344" s="4">
        <v>14256</v>
      </c>
      <c r="E4344" s="4">
        <v>81</v>
      </c>
      <c r="F4344" s="4">
        <v>1004.5</v>
      </c>
      <c r="G4344" s="4">
        <v>119</v>
      </c>
    </row>
    <row r="4345" spans="3:7">
      <c r="C4345" t="s">
        <v>4347</v>
      </c>
      <c r="D4345" s="4">
        <v>21840</v>
      </c>
      <c r="E4345" s="4">
        <v>105</v>
      </c>
      <c r="F4345" s="4">
        <v>1685.5</v>
      </c>
      <c r="G4345" s="4">
        <v>194.5</v>
      </c>
    </row>
    <row r="4346" spans="3:7">
      <c r="C4346" t="s">
        <v>4348</v>
      </c>
      <c r="D4346" s="4">
        <v>17820</v>
      </c>
      <c r="E4346" s="4">
        <v>132</v>
      </c>
      <c r="F4346" s="4">
        <v>1447</v>
      </c>
      <c r="G4346" s="4">
        <v>243</v>
      </c>
    </row>
    <row r="4347" spans="3:7">
      <c r="C4347" t="s">
        <v>4349</v>
      </c>
      <c r="D4347" s="4">
        <v>510</v>
      </c>
      <c r="E4347" s="4">
        <v>3</v>
      </c>
      <c r="F4347" s="4">
        <v>35</v>
      </c>
      <c r="G4347" s="4">
        <v>0</v>
      </c>
    </row>
    <row r="4348" spans="3:7">
      <c r="C4348" t="s">
        <v>4350</v>
      </c>
      <c r="D4348" s="4">
        <v>10371</v>
      </c>
      <c r="E4348" s="4">
        <v>19</v>
      </c>
      <c r="F4348" s="4">
        <v>351.5</v>
      </c>
      <c r="G4348" s="4">
        <v>43.5</v>
      </c>
    </row>
    <row r="4349" spans="3:7">
      <c r="C4349" t="s">
        <v>4351</v>
      </c>
      <c r="D4349" s="4">
        <v>136164</v>
      </c>
      <c r="E4349" s="4">
        <v>842</v>
      </c>
      <c r="F4349" s="4">
        <v>9967</v>
      </c>
      <c r="G4349" s="4">
        <v>1924.25</v>
      </c>
    </row>
    <row r="4350" spans="3:7">
      <c r="C4350" t="s">
        <v>4352</v>
      </c>
      <c r="D4350" s="4">
        <v>173</v>
      </c>
      <c r="E4350" s="4">
        <v>1</v>
      </c>
      <c r="F4350" s="4">
        <v>35.5</v>
      </c>
      <c r="G4350" s="4">
        <v>0</v>
      </c>
    </row>
    <row r="4351" spans="3:7">
      <c r="C4351" t="s">
        <v>4353</v>
      </c>
      <c r="D4351" s="4">
        <v>56.5</v>
      </c>
      <c r="E4351" s="4">
        <v>1</v>
      </c>
      <c r="F4351" s="4">
        <v>9</v>
      </c>
      <c r="G4351" s="4">
        <v>0</v>
      </c>
    </row>
    <row r="4352" spans="3:7">
      <c r="C4352" t="s">
        <v>4354</v>
      </c>
      <c r="D4352" s="4">
        <v>4040</v>
      </c>
      <c r="E4352" s="4">
        <v>7</v>
      </c>
      <c r="F4352" s="4">
        <v>178.5</v>
      </c>
      <c r="G4352" s="4">
        <v>16.5</v>
      </c>
    </row>
    <row r="4353" spans="3:7">
      <c r="C4353" t="s">
        <v>4355</v>
      </c>
      <c r="D4353" s="4">
        <v>450</v>
      </c>
      <c r="E4353" s="4">
        <v>30</v>
      </c>
      <c r="F4353" s="4">
        <v>17.5</v>
      </c>
      <c r="G4353" s="4">
        <v>0</v>
      </c>
    </row>
    <row r="4354" spans="3:7">
      <c r="C4354" t="s">
        <v>4356</v>
      </c>
      <c r="D4354" s="4">
        <v>648</v>
      </c>
      <c r="E4354" s="4">
        <v>1</v>
      </c>
      <c r="F4354" s="4">
        <v>0</v>
      </c>
      <c r="G4354" s="4">
        <v>21</v>
      </c>
    </row>
    <row r="4355" spans="3:7">
      <c r="C4355" t="s">
        <v>4357</v>
      </c>
      <c r="D4355" s="4">
        <v>37574.5</v>
      </c>
      <c r="E4355" s="4">
        <v>171</v>
      </c>
      <c r="F4355" s="4">
        <v>2299</v>
      </c>
      <c r="G4355" s="4">
        <v>31</v>
      </c>
    </row>
    <row r="4356" spans="3:7">
      <c r="C4356" t="s">
        <v>4358</v>
      </c>
      <c r="D4356" s="4">
        <v>106</v>
      </c>
      <c r="E4356" s="4">
        <v>2</v>
      </c>
      <c r="F4356" s="4">
        <v>20.5</v>
      </c>
      <c r="G4356" s="4">
        <v>0</v>
      </c>
    </row>
    <row r="4357" spans="3:7">
      <c r="C4357" t="s">
        <v>4359</v>
      </c>
      <c r="D4357" s="4">
        <v>21546</v>
      </c>
      <c r="E4357" s="4">
        <v>80</v>
      </c>
      <c r="F4357" s="4">
        <v>976.5</v>
      </c>
      <c r="G4357" s="4">
        <v>196.25</v>
      </c>
    </row>
    <row r="4358" spans="3:7">
      <c r="C4358" t="s">
        <v>4360</v>
      </c>
      <c r="D4358" s="4">
        <v>16736</v>
      </c>
      <c r="E4358" s="4">
        <v>243</v>
      </c>
      <c r="F4358" s="4">
        <v>2759</v>
      </c>
      <c r="G4358" s="4">
        <v>710</v>
      </c>
    </row>
    <row r="4359" spans="3:7">
      <c r="C4359" t="s">
        <v>4361</v>
      </c>
      <c r="D4359" s="4">
        <v>211</v>
      </c>
      <c r="E4359" s="4">
        <v>8</v>
      </c>
      <c r="F4359" s="4">
        <v>83</v>
      </c>
      <c r="G4359" s="4">
        <v>0</v>
      </c>
    </row>
    <row r="4360" spans="3:7">
      <c r="C4360" t="s">
        <v>4362</v>
      </c>
      <c r="D4360" s="4">
        <v>273.5</v>
      </c>
      <c r="E4360" s="4">
        <v>2</v>
      </c>
      <c r="F4360" s="4">
        <v>23</v>
      </c>
      <c r="G4360" s="4">
        <v>0</v>
      </c>
    </row>
    <row r="4361" spans="3:7">
      <c r="C4361" t="s">
        <v>4363</v>
      </c>
      <c r="D4361" s="4">
        <v>666</v>
      </c>
      <c r="E4361" s="4">
        <v>4</v>
      </c>
      <c r="F4361" s="4">
        <v>63.5</v>
      </c>
      <c r="G4361" s="4">
        <v>24</v>
      </c>
    </row>
    <row r="4362" spans="3:7">
      <c r="C4362" t="s">
        <v>4364</v>
      </c>
      <c r="D4362" s="4">
        <v>91</v>
      </c>
      <c r="E4362" s="4">
        <v>1</v>
      </c>
      <c r="F4362" s="4">
        <v>0</v>
      </c>
      <c r="G4362" s="4">
        <v>21</v>
      </c>
    </row>
    <row r="4363" spans="3:7">
      <c r="C4363" t="s">
        <v>4365</v>
      </c>
      <c r="D4363" s="4">
        <v>38656</v>
      </c>
      <c r="E4363" s="4">
        <v>110</v>
      </c>
      <c r="F4363" s="4">
        <v>2318.5</v>
      </c>
      <c r="G4363" s="4">
        <v>58</v>
      </c>
    </row>
    <row r="4364" spans="3:7">
      <c r="C4364" t="s">
        <v>4366</v>
      </c>
      <c r="D4364" s="4">
        <v>7643</v>
      </c>
      <c r="E4364" s="4">
        <v>9</v>
      </c>
      <c r="F4364" s="4">
        <v>67</v>
      </c>
      <c r="G4364" s="4">
        <v>52</v>
      </c>
    </row>
    <row r="4365" spans="3:7">
      <c r="C4365" t="s">
        <v>4367</v>
      </c>
      <c r="D4365" s="4">
        <v>1527</v>
      </c>
      <c r="E4365" s="4">
        <v>3</v>
      </c>
      <c r="F4365" s="4">
        <v>53.5</v>
      </c>
      <c r="G4365" s="4">
        <v>0</v>
      </c>
    </row>
    <row r="4366" spans="3:7">
      <c r="C4366" t="s">
        <v>4368</v>
      </c>
      <c r="D4366" s="4">
        <v>455</v>
      </c>
      <c r="E4366" s="4">
        <v>3</v>
      </c>
      <c r="F4366" s="4">
        <v>35.5</v>
      </c>
      <c r="G4366" s="4">
        <v>18</v>
      </c>
    </row>
    <row r="4367" spans="3:7">
      <c r="C4367" t="s">
        <v>4369</v>
      </c>
      <c r="D4367" s="4">
        <v>59</v>
      </c>
      <c r="E4367" s="4">
        <v>0.04</v>
      </c>
      <c r="F4367" s="4">
        <v>8</v>
      </c>
      <c r="G4367" s="4">
        <v>0</v>
      </c>
    </row>
    <row r="4368" spans="3:7">
      <c r="C4368" t="s">
        <v>4370</v>
      </c>
      <c r="D4368" s="4">
        <v>60.5</v>
      </c>
      <c r="E4368" s="4">
        <v>1</v>
      </c>
      <c r="F4368" s="4">
        <v>16.5</v>
      </c>
      <c r="G4368" s="4">
        <v>0</v>
      </c>
    </row>
    <row r="4369" spans="3:7">
      <c r="C4369" t="s">
        <v>4371</v>
      </c>
      <c r="D4369" s="4">
        <v>66</v>
      </c>
      <c r="E4369" s="4">
        <v>11</v>
      </c>
      <c r="F4369" s="4">
        <v>19</v>
      </c>
      <c r="G4369" s="4">
        <v>0</v>
      </c>
    </row>
    <row r="4370" spans="3:7">
      <c r="C4370" t="s">
        <v>4372</v>
      </c>
      <c r="D4370" s="4">
        <v>4596</v>
      </c>
      <c r="E4370" s="4">
        <v>23</v>
      </c>
      <c r="F4370" s="4">
        <v>263.5</v>
      </c>
      <c r="G4370" s="4">
        <v>88</v>
      </c>
    </row>
    <row r="4371" spans="3:7">
      <c r="C4371" t="s">
        <v>4373</v>
      </c>
      <c r="D4371" s="4">
        <v>6725</v>
      </c>
      <c r="E4371" s="4">
        <v>10</v>
      </c>
      <c r="F4371" s="4">
        <v>210.5</v>
      </c>
      <c r="G4371" s="4">
        <v>0</v>
      </c>
    </row>
    <row r="4372" spans="3:7">
      <c r="C4372" t="s">
        <v>4374</v>
      </c>
      <c r="D4372" s="4">
        <v>1279</v>
      </c>
      <c r="E4372" s="4">
        <v>9</v>
      </c>
      <c r="F4372" s="4">
        <v>63</v>
      </c>
      <c r="G4372" s="4">
        <v>0</v>
      </c>
    </row>
    <row r="4373" spans="3:7">
      <c r="C4373" t="s">
        <v>4375</v>
      </c>
      <c r="D4373" s="4">
        <v>642</v>
      </c>
      <c r="E4373" s="4">
        <v>4</v>
      </c>
      <c r="F4373" s="4">
        <v>24.5</v>
      </c>
      <c r="G4373" s="4">
        <v>28.5</v>
      </c>
    </row>
    <row r="4374" spans="3:7">
      <c r="C4374" t="s">
        <v>4376</v>
      </c>
      <c r="D4374" s="4">
        <v>4740</v>
      </c>
      <c r="E4374" s="4">
        <v>10</v>
      </c>
      <c r="F4374" s="4">
        <v>162.5</v>
      </c>
      <c r="G4374" s="4">
        <v>91.5</v>
      </c>
    </row>
    <row r="4375" spans="3:7">
      <c r="C4375" t="s">
        <v>4377</v>
      </c>
      <c r="D4375" s="4">
        <v>1170</v>
      </c>
      <c r="E4375" s="4">
        <v>1</v>
      </c>
      <c r="F4375" s="4">
        <v>3</v>
      </c>
      <c r="G4375" s="4">
        <v>0</v>
      </c>
    </row>
    <row r="4376" spans="3:7">
      <c r="C4376" t="s">
        <v>4378</v>
      </c>
      <c r="D4376" s="4">
        <v>215</v>
      </c>
      <c r="E4376" s="4">
        <v>1</v>
      </c>
      <c r="F4376" s="4">
        <v>0</v>
      </c>
      <c r="G4376" s="4">
        <v>32</v>
      </c>
    </row>
    <row r="4377" spans="3:7">
      <c r="C4377" t="s">
        <v>4379</v>
      </c>
      <c r="D4377" s="4">
        <v>420</v>
      </c>
      <c r="E4377" s="4">
        <v>60</v>
      </c>
      <c r="F4377" s="4">
        <v>207.5</v>
      </c>
      <c r="G4377" s="4">
        <v>0</v>
      </c>
    </row>
    <row r="4378" spans="3:7">
      <c r="C4378" t="s">
        <v>4380</v>
      </c>
      <c r="D4378" s="4">
        <v>2707</v>
      </c>
      <c r="E4378" s="4">
        <v>6</v>
      </c>
      <c r="F4378" s="4">
        <v>96.5</v>
      </c>
      <c r="G4378" s="4">
        <v>7.5</v>
      </c>
    </row>
    <row r="4379" spans="3:7">
      <c r="C4379" t="s">
        <v>4381</v>
      </c>
      <c r="D4379" s="4">
        <v>46</v>
      </c>
      <c r="E4379" s="4">
        <v>2</v>
      </c>
      <c r="F4379" s="4">
        <v>9</v>
      </c>
      <c r="G4379" s="4">
        <v>0</v>
      </c>
    </row>
    <row r="4380" spans="3:7">
      <c r="C4380" t="s">
        <v>4382</v>
      </c>
      <c r="D4380" s="4">
        <v>92</v>
      </c>
      <c r="E4380" s="4">
        <v>1</v>
      </c>
      <c r="F4380" s="4">
        <v>6</v>
      </c>
      <c r="G4380" s="4">
        <v>0</v>
      </c>
    </row>
    <row r="4381" spans="3:7">
      <c r="C4381" t="s">
        <v>4383</v>
      </c>
      <c r="D4381" s="4">
        <v>38510.5</v>
      </c>
      <c r="E4381" s="4">
        <v>17.5</v>
      </c>
      <c r="F4381" s="4">
        <v>269.5</v>
      </c>
      <c r="G4381" s="4">
        <v>61.5</v>
      </c>
    </row>
    <row r="4382" spans="3:7">
      <c r="C4382" t="s">
        <v>4384</v>
      </c>
      <c r="D4382" s="4">
        <v>269</v>
      </c>
      <c r="E4382" s="4">
        <v>1</v>
      </c>
      <c r="F4382" s="4">
        <v>29.5</v>
      </c>
      <c r="G4382" s="4">
        <v>0</v>
      </c>
    </row>
    <row r="4383" spans="3:7">
      <c r="C4383" t="s">
        <v>4385</v>
      </c>
      <c r="D4383" s="4">
        <v>644</v>
      </c>
      <c r="E4383" s="4">
        <v>4</v>
      </c>
      <c r="F4383" s="4">
        <v>11.5</v>
      </c>
      <c r="G4383" s="4">
        <v>115.25</v>
      </c>
    </row>
    <row r="4384" spans="3:7">
      <c r="C4384" t="s">
        <v>4386</v>
      </c>
      <c r="D4384" s="4">
        <v>1440</v>
      </c>
      <c r="E4384" s="4">
        <v>5</v>
      </c>
      <c r="F4384" s="4">
        <v>51.5</v>
      </c>
      <c r="G4384" s="4">
        <v>0</v>
      </c>
    </row>
    <row r="4385" spans="3:7">
      <c r="C4385" t="s">
        <v>4387</v>
      </c>
      <c r="D4385" s="4">
        <v>240</v>
      </c>
      <c r="E4385" s="4">
        <v>2</v>
      </c>
      <c r="F4385" s="4">
        <v>15.5</v>
      </c>
      <c r="G4385" s="4">
        <v>14.5</v>
      </c>
    </row>
    <row r="4386" spans="3:7">
      <c r="C4386" t="s">
        <v>4388</v>
      </c>
      <c r="D4386" s="4">
        <v>35</v>
      </c>
      <c r="E4386" s="4">
        <v>2</v>
      </c>
      <c r="F4386" s="4">
        <v>24</v>
      </c>
      <c r="G4386" s="4">
        <v>0</v>
      </c>
    </row>
    <row r="4387" spans="3:7">
      <c r="C4387" t="s">
        <v>4389</v>
      </c>
      <c r="D4387" s="4">
        <v>17</v>
      </c>
      <c r="E4387" s="4">
        <v>1</v>
      </c>
      <c r="F4387" s="4">
        <v>10</v>
      </c>
      <c r="G4387" s="4">
        <v>0</v>
      </c>
    </row>
    <row r="4388" spans="3:7">
      <c r="C4388" t="s">
        <v>4390</v>
      </c>
      <c r="D4388" s="4">
        <v>1732</v>
      </c>
      <c r="E4388" s="4">
        <v>56</v>
      </c>
      <c r="F4388" s="4">
        <v>900</v>
      </c>
      <c r="G4388" s="4">
        <v>266.5</v>
      </c>
    </row>
    <row r="4389" spans="3:7">
      <c r="C4389" t="s">
        <v>4391</v>
      </c>
      <c r="D4389" s="4">
        <v>590</v>
      </c>
      <c r="E4389" s="4">
        <v>1</v>
      </c>
      <c r="F4389" s="4">
        <v>0</v>
      </c>
      <c r="G4389" s="4">
        <v>28.5</v>
      </c>
    </row>
    <row r="4390" spans="3:7">
      <c r="C4390" t="s">
        <v>4392</v>
      </c>
      <c r="D4390" s="4">
        <v>288</v>
      </c>
      <c r="E4390" s="4">
        <v>1</v>
      </c>
      <c r="F4390" s="4">
        <v>19</v>
      </c>
      <c r="G4390" s="4">
        <v>0</v>
      </c>
    </row>
    <row r="4391" spans="3:7">
      <c r="C4391" t="s">
        <v>4393</v>
      </c>
      <c r="D4391" s="4">
        <v>126050</v>
      </c>
      <c r="E4391" s="4">
        <v>487</v>
      </c>
      <c r="F4391" s="4">
        <v>7775.5</v>
      </c>
      <c r="G4391" s="4">
        <v>513</v>
      </c>
    </row>
    <row r="4392" spans="3:7">
      <c r="C4392" t="s">
        <v>4394</v>
      </c>
      <c r="D4392" s="4">
        <v>98</v>
      </c>
      <c r="E4392" s="4">
        <v>1</v>
      </c>
      <c r="F4392" s="4">
        <v>0</v>
      </c>
      <c r="G4392" s="4">
        <v>12.5</v>
      </c>
    </row>
    <row r="4393" spans="3:7">
      <c r="C4393" t="s">
        <v>4395</v>
      </c>
      <c r="D4393" s="4">
        <v>684</v>
      </c>
      <c r="E4393" s="4">
        <v>9</v>
      </c>
      <c r="F4393" s="4">
        <v>29</v>
      </c>
      <c r="G4393" s="4">
        <v>0</v>
      </c>
    </row>
    <row r="4394" spans="3:7">
      <c r="C4394" t="s">
        <v>4396</v>
      </c>
      <c r="D4394" s="4">
        <v>60</v>
      </c>
      <c r="E4394" s="4">
        <v>0.30000000000000004</v>
      </c>
      <c r="F4394" s="4">
        <v>18</v>
      </c>
      <c r="G4394" s="4">
        <v>0</v>
      </c>
    </row>
    <row r="4395" spans="3:7">
      <c r="C4395" t="s">
        <v>4397</v>
      </c>
      <c r="D4395" s="4">
        <v>78</v>
      </c>
      <c r="E4395" s="4">
        <v>3</v>
      </c>
      <c r="F4395" s="4">
        <v>0</v>
      </c>
      <c r="G4395" s="4">
        <v>25</v>
      </c>
    </row>
    <row r="4396" spans="3:7">
      <c r="C4396" t="s">
        <v>4398</v>
      </c>
      <c r="D4396" s="4">
        <v>88</v>
      </c>
      <c r="E4396" s="4">
        <v>3</v>
      </c>
      <c r="F4396" s="4">
        <v>19.5</v>
      </c>
      <c r="G4396" s="4">
        <v>0</v>
      </c>
    </row>
    <row r="4397" spans="3:7">
      <c r="C4397" t="s">
        <v>4399</v>
      </c>
      <c r="D4397" s="4">
        <v>285102</v>
      </c>
      <c r="E4397" s="4">
        <v>1402</v>
      </c>
      <c r="F4397" s="4">
        <v>17753</v>
      </c>
      <c r="G4397" s="4">
        <v>662.25</v>
      </c>
    </row>
    <row r="4398" spans="3:7">
      <c r="C4398" t="s">
        <v>4400</v>
      </c>
      <c r="D4398" s="4">
        <v>24707</v>
      </c>
      <c r="E4398" s="4">
        <v>187</v>
      </c>
      <c r="F4398" s="4">
        <v>1415.5</v>
      </c>
      <c r="G4398" s="4">
        <v>174.5</v>
      </c>
    </row>
    <row r="4399" spans="3:7">
      <c r="C4399" t="s">
        <v>4401</v>
      </c>
      <c r="D4399" s="4">
        <v>1656</v>
      </c>
      <c r="E4399" s="4">
        <v>64</v>
      </c>
      <c r="F4399" s="4">
        <v>279.5</v>
      </c>
      <c r="G4399" s="4">
        <v>27</v>
      </c>
    </row>
    <row r="4400" spans="3:7">
      <c r="C4400" t="s">
        <v>4402</v>
      </c>
      <c r="D4400" s="4">
        <v>2482</v>
      </c>
      <c r="E4400" s="4">
        <v>13</v>
      </c>
      <c r="F4400" s="4">
        <v>205</v>
      </c>
      <c r="G4400" s="4">
        <v>27.5</v>
      </c>
    </row>
    <row r="4401" spans="3:7">
      <c r="C4401" t="s">
        <v>4403</v>
      </c>
      <c r="D4401" s="4">
        <v>75</v>
      </c>
      <c r="E4401" s="4">
        <v>1</v>
      </c>
      <c r="F4401" s="4">
        <v>25.5</v>
      </c>
      <c r="G4401" s="4">
        <v>0</v>
      </c>
    </row>
    <row r="4402" spans="3:7">
      <c r="C4402" t="s">
        <v>4404</v>
      </c>
      <c r="D4402" s="4">
        <v>40604</v>
      </c>
      <c r="E4402" s="4">
        <v>147</v>
      </c>
      <c r="F4402" s="4">
        <v>2684</v>
      </c>
      <c r="G4402" s="4">
        <v>226.5</v>
      </c>
    </row>
    <row r="4403" spans="3:7">
      <c r="C4403" t="s">
        <v>4405</v>
      </c>
      <c r="D4403" s="4">
        <v>192</v>
      </c>
      <c r="E4403" s="4">
        <v>0.12000000000000001</v>
      </c>
      <c r="F4403" s="4">
        <v>51</v>
      </c>
      <c r="G4403" s="4">
        <v>38.5</v>
      </c>
    </row>
    <row r="4404" spans="3:7">
      <c r="C4404" t="s">
        <v>4406</v>
      </c>
      <c r="D4404" s="4">
        <v>444</v>
      </c>
      <c r="E4404" s="4">
        <v>1</v>
      </c>
      <c r="F4404" s="4">
        <v>47</v>
      </c>
      <c r="G4404" s="4">
        <v>0</v>
      </c>
    </row>
    <row r="4405" spans="3:7">
      <c r="C4405" t="s">
        <v>4407</v>
      </c>
      <c r="D4405" s="4">
        <v>914</v>
      </c>
      <c r="E4405" s="4">
        <v>1</v>
      </c>
      <c r="F4405" s="4">
        <v>0</v>
      </c>
      <c r="G4405" s="4">
        <v>6</v>
      </c>
    </row>
    <row r="4406" spans="3:7">
      <c r="C4406" t="s">
        <v>4408</v>
      </c>
      <c r="D4406" s="4">
        <v>11210</v>
      </c>
      <c r="E4406" s="4">
        <v>8</v>
      </c>
      <c r="F4406" s="4">
        <v>26</v>
      </c>
      <c r="G4406" s="4">
        <v>21</v>
      </c>
    </row>
    <row r="4407" spans="3:7">
      <c r="C4407" t="s">
        <v>4409</v>
      </c>
      <c r="D4407" s="4">
        <v>12</v>
      </c>
      <c r="E4407" s="4">
        <v>2</v>
      </c>
      <c r="F4407" s="4">
        <v>19</v>
      </c>
      <c r="G4407" s="4">
        <v>0</v>
      </c>
    </row>
    <row r="4408" spans="3:7">
      <c r="C4408" t="s">
        <v>4410</v>
      </c>
      <c r="D4408" s="4">
        <v>1509</v>
      </c>
      <c r="E4408" s="4">
        <v>20</v>
      </c>
      <c r="F4408" s="4">
        <v>278.5</v>
      </c>
      <c r="G4408" s="4">
        <v>172.5</v>
      </c>
    </row>
    <row r="4409" spans="3:7">
      <c r="C4409" t="s">
        <v>4411</v>
      </c>
      <c r="D4409" s="4">
        <v>3166</v>
      </c>
      <c r="E4409" s="4">
        <v>80</v>
      </c>
      <c r="F4409" s="4">
        <v>1525</v>
      </c>
      <c r="G4409" s="4">
        <v>294</v>
      </c>
    </row>
    <row r="4410" spans="3:7">
      <c r="C4410" t="s">
        <v>4412</v>
      </c>
      <c r="D4410" s="4">
        <v>244</v>
      </c>
      <c r="E4410" s="4">
        <v>1</v>
      </c>
      <c r="F4410" s="4">
        <v>4</v>
      </c>
      <c r="G4410" s="4">
        <v>0</v>
      </c>
    </row>
    <row r="4411" spans="3:7">
      <c r="C4411" t="s">
        <v>4413</v>
      </c>
      <c r="D4411" s="4">
        <v>141</v>
      </c>
      <c r="E4411" s="4">
        <v>4</v>
      </c>
      <c r="F4411" s="4">
        <v>53.5</v>
      </c>
      <c r="G4411" s="4">
        <v>0</v>
      </c>
    </row>
    <row r="4412" spans="3:7">
      <c r="C4412" t="s">
        <v>4414</v>
      </c>
      <c r="D4412" s="4">
        <v>330</v>
      </c>
      <c r="E4412" s="4">
        <v>1</v>
      </c>
      <c r="F4412" s="4">
        <v>0</v>
      </c>
      <c r="G4412" s="4">
        <v>20.5</v>
      </c>
    </row>
    <row r="4413" spans="3:7">
      <c r="C4413" t="s">
        <v>4415</v>
      </c>
      <c r="D4413" s="4">
        <v>141</v>
      </c>
      <c r="E4413" s="4">
        <v>1</v>
      </c>
      <c r="F4413" s="4">
        <v>10.5</v>
      </c>
      <c r="G4413" s="4">
        <v>0</v>
      </c>
    </row>
    <row r="4414" spans="3:7">
      <c r="C4414" t="s">
        <v>4416</v>
      </c>
      <c r="D4414" s="4">
        <v>3753</v>
      </c>
      <c r="E4414" s="4">
        <v>6</v>
      </c>
      <c r="F4414" s="4">
        <v>213</v>
      </c>
      <c r="G4414" s="4">
        <v>11</v>
      </c>
    </row>
    <row r="4415" spans="3:7">
      <c r="C4415" t="s">
        <v>4417</v>
      </c>
      <c r="D4415" s="4">
        <v>15</v>
      </c>
      <c r="E4415" s="4">
        <v>3</v>
      </c>
      <c r="F4415" s="4">
        <v>67</v>
      </c>
      <c r="G4415" s="4">
        <v>0</v>
      </c>
    </row>
    <row r="4416" spans="3:7">
      <c r="C4416" t="s">
        <v>4418</v>
      </c>
      <c r="D4416" s="4">
        <v>75</v>
      </c>
      <c r="E4416" s="4">
        <v>5</v>
      </c>
      <c r="F4416" s="4">
        <v>21</v>
      </c>
      <c r="G4416" s="4">
        <v>0</v>
      </c>
    </row>
    <row r="4417" spans="3:7">
      <c r="C4417" t="s">
        <v>4419</v>
      </c>
      <c r="D4417" s="4">
        <v>454</v>
      </c>
      <c r="E4417" s="4">
        <v>4</v>
      </c>
      <c r="F4417" s="4">
        <v>74.5</v>
      </c>
      <c r="G4417" s="4">
        <v>18</v>
      </c>
    </row>
    <row r="4418" spans="3:7">
      <c r="C4418" t="s">
        <v>4420</v>
      </c>
      <c r="D4418" s="4">
        <v>150</v>
      </c>
      <c r="E4418" s="4">
        <v>2</v>
      </c>
      <c r="F4418" s="4">
        <v>94</v>
      </c>
      <c r="G4418" s="4">
        <v>0</v>
      </c>
    </row>
    <row r="4419" spans="3:7">
      <c r="C4419" t="s">
        <v>4421</v>
      </c>
      <c r="D4419" s="4">
        <v>436</v>
      </c>
      <c r="E4419" s="4">
        <v>2</v>
      </c>
      <c r="F4419" s="4">
        <v>33</v>
      </c>
      <c r="G4419" s="4">
        <v>0</v>
      </c>
    </row>
    <row r="4420" spans="3:7">
      <c r="C4420" t="s">
        <v>4422</v>
      </c>
      <c r="D4420" s="4">
        <v>66</v>
      </c>
      <c r="E4420" s="4">
        <v>22</v>
      </c>
      <c r="F4420" s="4">
        <v>21.5</v>
      </c>
      <c r="G4420" s="4">
        <v>101</v>
      </c>
    </row>
    <row r="4421" spans="3:7">
      <c r="C4421" t="s">
        <v>4423</v>
      </c>
      <c r="D4421" s="4">
        <v>27768.5</v>
      </c>
      <c r="E4421" s="4">
        <v>305</v>
      </c>
      <c r="F4421" s="4">
        <v>3326.5</v>
      </c>
      <c r="G4421" s="4">
        <v>1078</v>
      </c>
    </row>
    <row r="4422" spans="3:7">
      <c r="C4422" t="s">
        <v>4424</v>
      </c>
      <c r="D4422" s="4">
        <v>9311</v>
      </c>
      <c r="E4422" s="4">
        <v>94</v>
      </c>
      <c r="F4422" s="4">
        <v>1147.5</v>
      </c>
      <c r="G4422" s="4">
        <v>250.5</v>
      </c>
    </row>
    <row r="4423" spans="3:7">
      <c r="C4423" t="s">
        <v>4425</v>
      </c>
      <c r="D4423" s="4">
        <v>39676</v>
      </c>
      <c r="E4423" s="4">
        <v>59</v>
      </c>
      <c r="F4423" s="4">
        <v>1159</v>
      </c>
      <c r="G4423" s="4">
        <v>92.5</v>
      </c>
    </row>
    <row r="4424" spans="3:7">
      <c r="C4424" t="s">
        <v>4426</v>
      </c>
      <c r="D4424" s="4">
        <v>1565</v>
      </c>
      <c r="E4424" s="4">
        <v>4</v>
      </c>
      <c r="F4424" s="4">
        <v>65.5</v>
      </c>
      <c r="G4424" s="4">
        <v>0</v>
      </c>
    </row>
    <row r="4425" spans="3:7">
      <c r="C4425" t="s">
        <v>4427</v>
      </c>
      <c r="D4425" s="4">
        <v>18619.3</v>
      </c>
      <c r="E4425" s="4">
        <v>40</v>
      </c>
      <c r="F4425" s="4">
        <v>930</v>
      </c>
      <c r="G4425" s="4">
        <v>46.5</v>
      </c>
    </row>
    <row r="4426" spans="3:7">
      <c r="C4426" t="s">
        <v>4428</v>
      </c>
      <c r="D4426" s="4">
        <v>3652</v>
      </c>
      <c r="E4426" s="4">
        <v>28</v>
      </c>
      <c r="F4426" s="4">
        <v>430</v>
      </c>
      <c r="G4426" s="4">
        <v>124</v>
      </c>
    </row>
    <row r="4427" spans="3:7">
      <c r="C4427" t="s">
        <v>4429</v>
      </c>
      <c r="D4427" s="4">
        <v>188506</v>
      </c>
      <c r="E4427" s="4">
        <v>287</v>
      </c>
      <c r="F4427" s="4">
        <v>5599.5</v>
      </c>
      <c r="G4427" s="4">
        <v>1006</v>
      </c>
    </row>
    <row r="4428" spans="3:7">
      <c r="C4428" t="s">
        <v>4430</v>
      </c>
      <c r="D4428" s="4">
        <v>629.5</v>
      </c>
      <c r="E4428" s="4">
        <v>20</v>
      </c>
      <c r="F4428" s="4">
        <v>330</v>
      </c>
      <c r="G4428" s="4">
        <v>36</v>
      </c>
    </row>
    <row r="4429" spans="3:7">
      <c r="C4429" t="s">
        <v>4431</v>
      </c>
      <c r="D4429" s="4">
        <v>380</v>
      </c>
      <c r="E4429" s="4">
        <v>9</v>
      </c>
      <c r="F4429" s="4">
        <v>94.5</v>
      </c>
      <c r="G4429" s="4">
        <v>51.5</v>
      </c>
    </row>
    <row r="4430" spans="3:7">
      <c r="C4430" t="s">
        <v>4432</v>
      </c>
      <c r="D4430" s="4">
        <v>375</v>
      </c>
      <c r="E4430" s="4">
        <v>3</v>
      </c>
      <c r="F4430" s="4">
        <v>30.5</v>
      </c>
      <c r="G4430" s="4">
        <v>0</v>
      </c>
    </row>
    <row r="4431" spans="3:7">
      <c r="C4431" t="s">
        <v>4433</v>
      </c>
      <c r="D4431" s="4">
        <v>159858.5</v>
      </c>
      <c r="E4431" s="4">
        <v>1392</v>
      </c>
      <c r="F4431" s="4">
        <v>9497.5</v>
      </c>
      <c r="G4431" s="4">
        <v>707</v>
      </c>
    </row>
    <row r="4432" spans="3:7">
      <c r="C4432" t="s">
        <v>4434</v>
      </c>
      <c r="D4432" s="4">
        <v>1176</v>
      </c>
      <c r="E4432" s="4">
        <v>22</v>
      </c>
      <c r="F4432" s="4">
        <v>244.5</v>
      </c>
      <c r="G4432" s="4">
        <v>30</v>
      </c>
    </row>
    <row r="4433" spans="3:7">
      <c r="C4433" t="s">
        <v>4435</v>
      </c>
      <c r="D4433" s="4">
        <v>64</v>
      </c>
      <c r="E4433" s="4">
        <v>4</v>
      </c>
      <c r="F4433" s="4">
        <v>84</v>
      </c>
      <c r="G4433" s="4">
        <v>0</v>
      </c>
    </row>
    <row r="4434" spans="3:7">
      <c r="C4434" t="s">
        <v>4436</v>
      </c>
      <c r="D4434" s="4">
        <v>374</v>
      </c>
      <c r="E4434" s="4">
        <v>2</v>
      </c>
      <c r="F4434" s="4">
        <v>10.5</v>
      </c>
      <c r="G4434" s="4">
        <v>0</v>
      </c>
    </row>
    <row r="4435" spans="3:7">
      <c r="C4435" t="s">
        <v>4437</v>
      </c>
      <c r="D4435" s="4">
        <v>288</v>
      </c>
      <c r="E4435" s="4">
        <v>2</v>
      </c>
      <c r="F4435" s="4">
        <v>29.5</v>
      </c>
      <c r="G4435" s="4">
        <v>0</v>
      </c>
    </row>
    <row r="4436" spans="3:7">
      <c r="C4436" t="s">
        <v>4438</v>
      </c>
      <c r="D4436" s="4">
        <v>271</v>
      </c>
      <c r="E4436" s="4">
        <v>13</v>
      </c>
      <c r="F4436" s="4">
        <v>54</v>
      </c>
      <c r="G4436" s="4">
        <v>0</v>
      </c>
    </row>
    <row r="4437" spans="3:7">
      <c r="C4437" t="s">
        <v>4439</v>
      </c>
      <c r="D4437" s="4">
        <v>430</v>
      </c>
      <c r="E4437" s="4">
        <v>1</v>
      </c>
      <c r="F4437" s="4">
        <v>5.5</v>
      </c>
      <c r="G4437" s="4">
        <v>0</v>
      </c>
    </row>
    <row r="4438" spans="3:7">
      <c r="C4438" t="s">
        <v>4440</v>
      </c>
      <c r="D4438" s="4">
        <v>52</v>
      </c>
      <c r="E4438" s="4">
        <v>3</v>
      </c>
      <c r="F4438" s="4">
        <v>10.5</v>
      </c>
      <c r="G4438" s="4">
        <v>21</v>
      </c>
    </row>
    <row r="4439" spans="3:7">
      <c r="C4439" t="s">
        <v>4441</v>
      </c>
      <c r="D4439" s="4">
        <v>263397</v>
      </c>
      <c r="E4439" s="4">
        <v>562</v>
      </c>
      <c r="F4439" s="4">
        <v>14309.5</v>
      </c>
      <c r="G4439" s="4">
        <v>652</v>
      </c>
    </row>
    <row r="4440" spans="3:7">
      <c r="C4440" t="s">
        <v>4442</v>
      </c>
      <c r="D4440" s="4">
        <v>104</v>
      </c>
      <c r="E4440" s="4">
        <v>3</v>
      </c>
      <c r="F4440" s="4">
        <v>73</v>
      </c>
      <c r="G4440" s="4">
        <v>0</v>
      </c>
    </row>
    <row r="4441" spans="3:7">
      <c r="C4441" t="s">
        <v>4443</v>
      </c>
      <c r="D4441" s="4">
        <v>318</v>
      </c>
      <c r="E4441" s="4">
        <v>1</v>
      </c>
      <c r="F4441" s="4">
        <v>1.5</v>
      </c>
      <c r="G4441" s="4">
        <v>0</v>
      </c>
    </row>
    <row r="4442" spans="3:7">
      <c r="C4442" t="s">
        <v>4444</v>
      </c>
      <c r="D4442" s="4">
        <v>288204</v>
      </c>
      <c r="E4442" s="4">
        <v>384</v>
      </c>
      <c r="F4442" s="4">
        <v>6772</v>
      </c>
      <c r="G4442" s="4">
        <v>994</v>
      </c>
    </row>
    <row r="4443" spans="3:7">
      <c r="C4443" t="s">
        <v>4445</v>
      </c>
      <c r="D4443" s="4">
        <v>567</v>
      </c>
      <c r="E4443" s="4">
        <v>15</v>
      </c>
      <c r="F4443" s="4">
        <v>78.5</v>
      </c>
      <c r="G4443" s="4">
        <v>0</v>
      </c>
    </row>
    <row r="4444" spans="3:7">
      <c r="C4444" t="s">
        <v>4446</v>
      </c>
      <c r="D4444" s="4">
        <v>33</v>
      </c>
      <c r="E4444" s="4">
        <v>1</v>
      </c>
      <c r="F4444" s="4">
        <v>1</v>
      </c>
      <c r="G4444" s="4">
        <v>0</v>
      </c>
    </row>
    <row r="4445" spans="3:7">
      <c r="C4445" t="s">
        <v>4447</v>
      </c>
      <c r="D4445" s="4">
        <v>86</v>
      </c>
      <c r="E4445" s="4">
        <v>1</v>
      </c>
      <c r="F4445" s="4">
        <v>0</v>
      </c>
      <c r="G4445" s="4">
        <v>28</v>
      </c>
    </row>
    <row r="4446" spans="3:7">
      <c r="C4446" t="s">
        <v>4448</v>
      </c>
      <c r="D4446" s="4">
        <v>1503</v>
      </c>
      <c r="E4446" s="4">
        <v>18</v>
      </c>
      <c r="F4446" s="4">
        <v>167.5</v>
      </c>
      <c r="G4446" s="4">
        <v>172</v>
      </c>
    </row>
    <row r="4447" spans="3:7">
      <c r="C4447" t="s">
        <v>4449</v>
      </c>
      <c r="D4447" s="4">
        <v>288</v>
      </c>
      <c r="E4447" s="4">
        <v>1</v>
      </c>
      <c r="F4447" s="4">
        <v>28</v>
      </c>
      <c r="G4447" s="4">
        <v>0</v>
      </c>
    </row>
    <row r="4448" spans="3:7">
      <c r="C4448" t="s">
        <v>4450</v>
      </c>
      <c r="D4448" s="4">
        <v>51146</v>
      </c>
      <c r="E4448" s="4">
        <v>28</v>
      </c>
      <c r="F4448" s="4">
        <v>571</v>
      </c>
      <c r="G4448" s="4">
        <v>39.5</v>
      </c>
    </row>
    <row r="4449" spans="3:7">
      <c r="C4449" t="s">
        <v>4451</v>
      </c>
      <c r="D4449" s="4">
        <v>100</v>
      </c>
      <c r="E4449" s="4">
        <v>1</v>
      </c>
      <c r="F4449" s="4">
        <v>19</v>
      </c>
      <c r="G4449" s="4">
        <v>0</v>
      </c>
    </row>
    <row r="4450" spans="3:7">
      <c r="C4450" t="s">
        <v>4452</v>
      </c>
      <c r="D4450" s="4">
        <v>10271</v>
      </c>
      <c r="E4450" s="4">
        <v>9</v>
      </c>
      <c r="F4450" s="4">
        <v>351</v>
      </c>
      <c r="G4450" s="4">
        <v>0</v>
      </c>
    </row>
    <row r="4451" spans="3:7">
      <c r="C4451" t="s">
        <v>4453</v>
      </c>
      <c r="D4451" s="4">
        <v>1566</v>
      </c>
      <c r="E4451" s="4">
        <v>27</v>
      </c>
      <c r="F4451" s="4">
        <v>288</v>
      </c>
      <c r="G4451" s="4">
        <v>47.5</v>
      </c>
    </row>
    <row r="4452" spans="3:7">
      <c r="C4452" t="s">
        <v>4454</v>
      </c>
      <c r="D4452" s="4">
        <v>2662</v>
      </c>
      <c r="E4452" s="4">
        <v>9</v>
      </c>
      <c r="F4452" s="4">
        <v>43</v>
      </c>
      <c r="G4452" s="4">
        <v>63</v>
      </c>
    </row>
    <row r="4453" spans="3:7">
      <c r="C4453" t="s">
        <v>4455</v>
      </c>
      <c r="D4453" s="4">
        <v>75</v>
      </c>
      <c r="E4453" s="4">
        <v>1</v>
      </c>
      <c r="F4453" s="4">
        <v>0</v>
      </c>
      <c r="G4453" s="4">
        <v>69.5</v>
      </c>
    </row>
    <row r="4454" spans="3:7">
      <c r="C4454" t="s">
        <v>4456</v>
      </c>
      <c r="D4454" s="4">
        <v>98</v>
      </c>
      <c r="E4454" s="4">
        <v>1</v>
      </c>
      <c r="F4454" s="4">
        <v>1</v>
      </c>
      <c r="G4454" s="4">
        <v>0</v>
      </c>
    </row>
    <row r="4455" spans="3:7">
      <c r="C4455" t="s">
        <v>4457</v>
      </c>
      <c r="D4455" s="4">
        <v>553</v>
      </c>
      <c r="E4455" s="4">
        <v>29</v>
      </c>
      <c r="F4455" s="4">
        <v>128</v>
      </c>
      <c r="G4455" s="4">
        <v>0</v>
      </c>
    </row>
    <row r="4456" spans="3:7">
      <c r="C4456" t="s">
        <v>4458</v>
      </c>
      <c r="D4456" s="4">
        <v>367</v>
      </c>
      <c r="E4456" s="4">
        <v>6</v>
      </c>
      <c r="F4456" s="4">
        <v>43.5</v>
      </c>
      <c r="G4456" s="4">
        <v>5.5</v>
      </c>
    </row>
    <row r="4457" spans="3:7">
      <c r="C4457" t="s">
        <v>4459</v>
      </c>
      <c r="D4457" s="4">
        <v>317</v>
      </c>
      <c r="E4457" s="4">
        <v>9</v>
      </c>
      <c r="F4457" s="4">
        <v>62.5</v>
      </c>
      <c r="G4457" s="4">
        <v>0</v>
      </c>
    </row>
    <row r="4458" spans="3:7">
      <c r="C4458" t="s">
        <v>4460</v>
      </c>
      <c r="D4458" s="4">
        <v>26</v>
      </c>
      <c r="E4458" s="4">
        <v>1</v>
      </c>
      <c r="F4458" s="4">
        <v>17</v>
      </c>
      <c r="G4458" s="4">
        <v>0</v>
      </c>
    </row>
    <row r="4459" spans="3:7">
      <c r="C4459" t="s">
        <v>4461</v>
      </c>
      <c r="D4459" s="4">
        <v>360</v>
      </c>
      <c r="E4459" s="4">
        <v>18</v>
      </c>
      <c r="F4459" s="4">
        <v>16.5</v>
      </c>
      <c r="G4459" s="4">
        <v>30.5</v>
      </c>
    </row>
    <row r="4460" spans="3:7">
      <c r="C4460" t="s">
        <v>4462</v>
      </c>
      <c r="D4460" s="4">
        <v>70</v>
      </c>
      <c r="E4460" s="4">
        <v>2</v>
      </c>
      <c r="F4460" s="4">
        <v>15.5</v>
      </c>
      <c r="G4460" s="4">
        <v>0</v>
      </c>
    </row>
    <row r="4461" spans="3:7">
      <c r="C4461" t="s">
        <v>4463</v>
      </c>
      <c r="D4461" s="4">
        <v>49273</v>
      </c>
      <c r="E4461" s="4">
        <v>79</v>
      </c>
      <c r="F4461" s="4">
        <v>866</v>
      </c>
      <c r="G4461" s="4">
        <v>591.5</v>
      </c>
    </row>
    <row r="4462" spans="3:7">
      <c r="C4462" t="s">
        <v>4464</v>
      </c>
      <c r="D4462" s="4">
        <v>3401</v>
      </c>
      <c r="E4462" s="4">
        <v>23</v>
      </c>
      <c r="F4462" s="4">
        <v>259.5</v>
      </c>
      <c r="G4462" s="4">
        <v>67</v>
      </c>
    </row>
    <row r="4463" spans="3:7">
      <c r="C4463" t="s">
        <v>4465</v>
      </c>
      <c r="D4463" s="4">
        <v>1436</v>
      </c>
      <c r="E4463" s="4">
        <v>37</v>
      </c>
      <c r="F4463" s="4">
        <v>605</v>
      </c>
      <c r="G4463" s="4">
        <v>0</v>
      </c>
    </row>
    <row r="4464" spans="3:7">
      <c r="C4464" t="s">
        <v>4466</v>
      </c>
      <c r="D4464" s="4">
        <v>1486</v>
      </c>
      <c r="E4464" s="4">
        <v>1</v>
      </c>
      <c r="F4464" s="4">
        <v>4.5</v>
      </c>
      <c r="G4464" s="4">
        <v>0</v>
      </c>
    </row>
    <row r="4465" spans="3:7">
      <c r="C4465" t="s">
        <v>4467</v>
      </c>
      <c r="D4465" s="4">
        <v>1560</v>
      </c>
      <c r="E4465" s="4">
        <v>4</v>
      </c>
      <c r="F4465" s="4">
        <v>47</v>
      </c>
      <c r="G4465" s="4">
        <v>0</v>
      </c>
    </row>
    <row r="4466" spans="3:7">
      <c r="C4466" t="s">
        <v>4468</v>
      </c>
      <c r="D4466" s="4">
        <v>1694</v>
      </c>
      <c r="E4466" s="4">
        <v>2</v>
      </c>
      <c r="F4466" s="4">
        <v>9</v>
      </c>
      <c r="G4466" s="4">
        <v>0</v>
      </c>
    </row>
    <row r="4467" spans="3:7">
      <c r="C4467" t="s">
        <v>4469</v>
      </c>
      <c r="D4467" s="4">
        <v>227</v>
      </c>
      <c r="E4467" s="4">
        <v>1</v>
      </c>
      <c r="F4467" s="4">
        <v>33</v>
      </c>
      <c r="G4467" s="4">
        <v>0</v>
      </c>
    </row>
    <row r="4468" spans="3:7">
      <c r="C4468" t="s">
        <v>4470</v>
      </c>
      <c r="D4468" s="4">
        <v>57477</v>
      </c>
      <c r="E4468" s="4">
        <v>234</v>
      </c>
      <c r="F4468" s="4">
        <v>5069.5</v>
      </c>
      <c r="G4468" s="4">
        <v>780</v>
      </c>
    </row>
    <row r="4469" spans="3:7">
      <c r="C4469" t="s">
        <v>4471</v>
      </c>
      <c r="D4469" s="4">
        <v>1491</v>
      </c>
      <c r="E4469" s="4">
        <v>25</v>
      </c>
      <c r="F4469" s="4">
        <v>270.5</v>
      </c>
      <c r="G4469" s="4">
        <v>72</v>
      </c>
    </row>
    <row r="4470" spans="3:7">
      <c r="C4470" t="s">
        <v>4472</v>
      </c>
      <c r="D4470" s="4">
        <v>110740</v>
      </c>
      <c r="E4470" s="4">
        <v>732</v>
      </c>
      <c r="F4470" s="4">
        <v>9060</v>
      </c>
      <c r="G4470" s="4">
        <v>1737</v>
      </c>
    </row>
    <row r="4471" spans="3:7">
      <c r="C4471" t="s">
        <v>4473</v>
      </c>
      <c r="D4471" s="4">
        <v>1024.05</v>
      </c>
      <c r="E4471" s="4">
        <v>0.1</v>
      </c>
      <c r="F4471" s="4">
        <v>14.5</v>
      </c>
      <c r="G4471" s="4">
        <v>0</v>
      </c>
    </row>
    <row r="4472" spans="3:7">
      <c r="C4472" t="s">
        <v>4474</v>
      </c>
      <c r="D4472" s="4">
        <v>533</v>
      </c>
      <c r="E4472" s="4">
        <v>1</v>
      </c>
      <c r="F4472" s="4">
        <v>32</v>
      </c>
      <c r="G4472" s="4">
        <v>0</v>
      </c>
    </row>
    <row r="4473" spans="3:7">
      <c r="C4473" t="s">
        <v>4475</v>
      </c>
      <c r="D4473" s="4">
        <v>34</v>
      </c>
      <c r="E4473" s="4">
        <v>1</v>
      </c>
      <c r="F4473" s="4">
        <v>40.5</v>
      </c>
      <c r="G4473" s="4">
        <v>0</v>
      </c>
    </row>
    <row r="4474" spans="3:7">
      <c r="C4474" t="s">
        <v>4476</v>
      </c>
      <c r="D4474" s="4">
        <v>2013</v>
      </c>
      <c r="E4474" s="4">
        <v>4</v>
      </c>
      <c r="F4474" s="4">
        <v>50.5</v>
      </c>
      <c r="G4474" s="4">
        <v>0</v>
      </c>
    </row>
    <row r="4475" spans="3:7">
      <c r="C4475" t="s">
        <v>4477</v>
      </c>
      <c r="D4475" s="4">
        <v>1002</v>
      </c>
      <c r="E4475" s="4">
        <v>1</v>
      </c>
      <c r="F4475" s="4">
        <v>23</v>
      </c>
      <c r="G4475" s="4">
        <v>0</v>
      </c>
    </row>
    <row r="4476" spans="3:7">
      <c r="C4476" t="s">
        <v>4478</v>
      </c>
      <c r="D4476" s="4">
        <v>28927</v>
      </c>
      <c r="E4476" s="4">
        <v>11</v>
      </c>
      <c r="F4476" s="4">
        <v>176</v>
      </c>
      <c r="G4476" s="4">
        <v>14.5</v>
      </c>
    </row>
    <row r="4477" spans="3:7">
      <c r="C4477" t="s">
        <v>4479</v>
      </c>
      <c r="D4477" s="4">
        <v>160</v>
      </c>
      <c r="E4477" s="4">
        <v>10</v>
      </c>
      <c r="F4477" s="4">
        <v>69.5</v>
      </c>
      <c r="G4477" s="4">
        <v>0</v>
      </c>
    </row>
    <row r="4478" spans="3:7">
      <c r="C4478" t="s">
        <v>4480</v>
      </c>
      <c r="D4478" s="4">
        <v>23590.5</v>
      </c>
      <c r="E4478" s="4">
        <v>1343</v>
      </c>
      <c r="F4478" s="4">
        <v>2940</v>
      </c>
      <c r="G4478" s="4">
        <v>333.5</v>
      </c>
    </row>
    <row r="4479" spans="3:7">
      <c r="C4479" t="s">
        <v>4481</v>
      </c>
      <c r="D4479" s="4">
        <v>3498</v>
      </c>
      <c r="E4479" s="4">
        <v>10</v>
      </c>
      <c r="F4479" s="4">
        <v>74</v>
      </c>
      <c r="G4479" s="4">
        <v>5</v>
      </c>
    </row>
    <row r="4480" spans="3:7">
      <c r="C4480" t="s">
        <v>4482</v>
      </c>
      <c r="D4480" s="4">
        <v>216</v>
      </c>
      <c r="E4480" s="4">
        <v>0.16</v>
      </c>
      <c r="F4480" s="4">
        <v>4.5</v>
      </c>
      <c r="G4480" s="4">
        <v>0</v>
      </c>
    </row>
    <row r="4481" spans="3:7">
      <c r="C4481" t="s">
        <v>4483</v>
      </c>
      <c r="D4481" s="4">
        <v>12337</v>
      </c>
      <c r="E4481" s="4">
        <v>841</v>
      </c>
      <c r="F4481" s="4">
        <v>5344.5</v>
      </c>
      <c r="G4481" s="4">
        <v>1215.5</v>
      </c>
    </row>
    <row r="4482" spans="3:7">
      <c r="C4482" t="s">
        <v>4484</v>
      </c>
      <c r="D4482" s="4">
        <v>290</v>
      </c>
      <c r="E4482" s="4">
        <v>1</v>
      </c>
      <c r="F4482" s="4">
        <v>7</v>
      </c>
      <c r="G4482" s="4">
        <v>0</v>
      </c>
    </row>
    <row r="4483" spans="3:7">
      <c r="C4483" t="s">
        <v>4485</v>
      </c>
      <c r="D4483" s="4">
        <v>32</v>
      </c>
      <c r="E4483" s="4">
        <v>0.02</v>
      </c>
      <c r="F4483" s="4">
        <v>23</v>
      </c>
      <c r="G4483" s="4">
        <v>0</v>
      </c>
    </row>
    <row r="4484" spans="3:7">
      <c r="C4484" t="s">
        <v>4486</v>
      </c>
      <c r="D4484" s="4">
        <v>79251.199999999997</v>
      </c>
      <c r="E4484" s="4">
        <v>505</v>
      </c>
      <c r="F4484" s="4">
        <v>7393.5</v>
      </c>
      <c r="G4484" s="4">
        <v>908</v>
      </c>
    </row>
    <row r="4485" spans="3:7">
      <c r="C4485" t="s">
        <v>4487</v>
      </c>
      <c r="D4485" s="4">
        <v>171</v>
      </c>
      <c r="E4485" s="4">
        <v>3</v>
      </c>
      <c r="F4485" s="4">
        <v>48</v>
      </c>
      <c r="G4485" s="4">
        <v>28</v>
      </c>
    </row>
    <row r="4486" spans="3:7">
      <c r="C4486" t="s">
        <v>4488</v>
      </c>
      <c r="D4486" s="4">
        <v>745470</v>
      </c>
      <c r="E4486" s="4">
        <v>1774</v>
      </c>
      <c r="F4486" s="4">
        <v>46183.5</v>
      </c>
      <c r="G4486" s="4">
        <v>1515.53</v>
      </c>
    </row>
    <row r="4487" spans="3:7">
      <c r="C4487" t="s">
        <v>4489</v>
      </c>
      <c r="D4487" s="4">
        <v>118</v>
      </c>
      <c r="E4487" s="4">
        <v>2</v>
      </c>
      <c r="F4487" s="4">
        <v>4</v>
      </c>
      <c r="G4487" s="4">
        <v>0</v>
      </c>
    </row>
    <row r="4488" spans="3:7">
      <c r="C4488" t="s">
        <v>4490</v>
      </c>
      <c r="D4488" s="4">
        <v>55</v>
      </c>
      <c r="E4488" s="4">
        <v>1</v>
      </c>
      <c r="F4488" s="4">
        <v>94</v>
      </c>
      <c r="G4488" s="4">
        <v>0</v>
      </c>
    </row>
    <row r="4489" spans="3:7">
      <c r="C4489" t="s">
        <v>4491</v>
      </c>
      <c r="D4489" s="4">
        <v>265</v>
      </c>
      <c r="E4489" s="4">
        <v>6</v>
      </c>
      <c r="F4489" s="4">
        <v>22</v>
      </c>
      <c r="G4489" s="4">
        <v>33</v>
      </c>
    </row>
    <row r="4490" spans="3:7">
      <c r="C4490" t="s">
        <v>4492</v>
      </c>
      <c r="D4490" s="4">
        <v>79</v>
      </c>
      <c r="E4490" s="4">
        <v>1</v>
      </c>
      <c r="F4490" s="4">
        <v>5.5</v>
      </c>
      <c r="G4490" s="4">
        <v>0</v>
      </c>
    </row>
    <row r="4491" spans="3:7">
      <c r="C4491" t="s">
        <v>4493</v>
      </c>
      <c r="D4491" s="4">
        <v>23</v>
      </c>
      <c r="E4491" s="4">
        <v>3</v>
      </c>
      <c r="F4491" s="4">
        <v>4.5</v>
      </c>
      <c r="G4491" s="4">
        <v>14.5</v>
      </c>
    </row>
    <row r="4492" spans="3:7">
      <c r="C4492" t="s">
        <v>4494</v>
      </c>
      <c r="D4492" s="4">
        <v>35</v>
      </c>
      <c r="E4492" s="4">
        <v>7</v>
      </c>
      <c r="F4492" s="4">
        <v>36.5</v>
      </c>
      <c r="G4492" s="4">
        <v>0</v>
      </c>
    </row>
    <row r="4493" spans="3:7">
      <c r="C4493" t="s">
        <v>4495</v>
      </c>
      <c r="D4493" s="4">
        <v>1889</v>
      </c>
      <c r="E4493" s="4">
        <v>7</v>
      </c>
      <c r="F4493" s="4">
        <v>109</v>
      </c>
      <c r="G4493" s="4">
        <v>0</v>
      </c>
    </row>
    <row r="4494" spans="3:7">
      <c r="C4494" t="s">
        <v>4496</v>
      </c>
      <c r="D4494" s="4">
        <v>56</v>
      </c>
      <c r="E4494" s="4">
        <v>2</v>
      </c>
      <c r="F4494" s="4">
        <v>16.5</v>
      </c>
      <c r="G4494" s="4">
        <v>0</v>
      </c>
    </row>
    <row r="4495" spans="3:7">
      <c r="C4495" t="s">
        <v>4497</v>
      </c>
      <c r="D4495" s="4">
        <v>120</v>
      </c>
      <c r="E4495" s="4">
        <v>15</v>
      </c>
      <c r="F4495" s="4">
        <v>12</v>
      </c>
      <c r="G4495" s="4">
        <v>0</v>
      </c>
    </row>
    <row r="4496" spans="3:7">
      <c r="C4496" t="s">
        <v>4498</v>
      </c>
      <c r="D4496" s="4">
        <v>1797</v>
      </c>
      <c r="E4496" s="4">
        <v>3</v>
      </c>
      <c r="F4496" s="4">
        <v>38</v>
      </c>
      <c r="G4496" s="4">
        <v>17</v>
      </c>
    </row>
    <row r="4497" spans="3:7">
      <c r="C4497" t="s">
        <v>4499</v>
      </c>
      <c r="D4497" s="4">
        <v>3400</v>
      </c>
      <c r="E4497" s="4">
        <v>200</v>
      </c>
      <c r="F4497" s="4">
        <v>11</v>
      </c>
      <c r="G4497" s="4">
        <v>0</v>
      </c>
    </row>
    <row r="4498" spans="3:7">
      <c r="C4498" t="s">
        <v>4500</v>
      </c>
      <c r="D4498" s="4">
        <v>904</v>
      </c>
      <c r="E4498" s="4">
        <v>1</v>
      </c>
      <c r="F4498" s="4">
        <v>16</v>
      </c>
      <c r="G4498" s="4">
        <v>0</v>
      </c>
    </row>
    <row r="4499" spans="3:7">
      <c r="C4499" t="s">
        <v>4501</v>
      </c>
      <c r="D4499" s="4">
        <v>1438</v>
      </c>
      <c r="E4499" s="4">
        <v>1</v>
      </c>
      <c r="F4499" s="4">
        <v>44</v>
      </c>
      <c r="G4499" s="4">
        <v>0</v>
      </c>
    </row>
    <row r="4500" spans="3:7">
      <c r="C4500" t="s">
        <v>4502</v>
      </c>
      <c r="D4500" s="4">
        <v>84.5</v>
      </c>
      <c r="E4500" s="4">
        <v>7</v>
      </c>
      <c r="F4500" s="4">
        <v>17.5</v>
      </c>
      <c r="G4500" s="4">
        <v>48</v>
      </c>
    </row>
    <row r="4501" spans="3:7">
      <c r="C4501" t="s">
        <v>4503</v>
      </c>
      <c r="D4501" s="4">
        <v>1080</v>
      </c>
      <c r="E4501" s="4">
        <v>1</v>
      </c>
      <c r="F4501" s="4">
        <v>5</v>
      </c>
      <c r="G4501" s="4">
        <v>0</v>
      </c>
    </row>
    <row r="4502" spans="3:7">
      <c r="C4502" t="s">
        <v>4504</v>
      </c>
      <c r="D4502" s="4">
        <v>17</v>
      </c>
      <c r="E4502" s="4">
        <v>1</v>
      </c>
      <c r="F4502" s="4">
        <v>1</v>
      </c>
      <c r="G4502" s="4">
        <v>0</v>
      </c>
    </row>
    <row r="4503" spans="3:7">
      <c r="C4503" t="s">
        <v>4505</v>
      </c>
      <c r="D4503" s="4">
        <v>12440.38</v>
      </c>
      <c r="E4503" s="4">
        <v>9.16</v>
      </c>
      <c r="F4503" s="4">
        <v>1954.5</v>
      </c>
      <c r="G4503" s="4">
        <v>253</v>
      </c>
    </row>
    <row r="4504" spans="3:7">
      <c r="C4504" t="s">
        <v>4506</v>
      </c>
      <c r="D4504" s="4">
        <v>92</v>
      </c>
      <c r="E4504" s="4">
        <v>2</v>
      </c>
      <c r="F4504" s="4">
        <v>5.5</v>
      </c>
      <c r="G4504" s="4">
        <v>0</v>
      </c>
    </row>
    <row r="4505" spans="3:7">
      <c r="C4505" t="s">
        <v>4507</v>
      </c>
      <c r="D4505" s="4">
        <v>2511</v>
      </c>
      <c r="E4505" s="4">
        <v>6</v>
      </c>
      <c r="F4505" s="4">
        <v>183.5</v>
      </c>
      <c r="G4505" s="4">
        <v>71</v>
      </c>
    </row>
    <row r="4506" spans="3:7">
      <c r="C4506" t="s">
        <v>4508</v>
      </c>
      <c r="D4506" s="4">
        <v>365</v>
      </c>
      <c r="E4506" s="4">
        <v>1</v>
      </c>
      <c r="F4506" s="4">
        <v>17.5</v>
      </c>
      <c r="G4506" s="4">
        <v>0</v>
      </c>
    </row>
    <row r="4507" spans="3:7">
      <c r="C4507" t="s">
        <v>4509</v>
      </c>
      <c r="D4507" s="4">
        <v>981.5</v>
      </c>
      <c r="E4507" s="4">
        <v>0.05</v>
      </c>
      <c r="F4507" s="4">
        <v>5</v>
      </c>
      <c r="G4507" s="4">
        <v>0</v>
      </c>
    </row>
    <row r="4508" spans="3:7">
      <c r="C4508" t="s">
        <v>4510</v>
      </c>
      <c r="D4508" s="4">
        <v>278</v>
      </c>
      <c r="E4508" s="4">
        <v>0.74</v>
      </c>
      <c r="F4508" s="4">
        <v>84.5</v>
      </c>
      <c r="G4508" s="4">
        <v>0</v>
      </c>
    </row>
    <row r="4509" spans="3:7">
      <c r="C4509" t="s">
        <v>4511</v>
      </c>
      <c r="D4509" s="4">
        <v>360</v>
      </c>
      <c r="E4509" s="4">
        <v>1</v>
      </c>
      <c r="F4509" s="4">
        <v>6</v>
      </c>
      <c r="G4509" s="4">
        <v>0</v>
      </c>
    </row>
    <row r="4510" spans="3:7">
      <c r="C4510" t="s">
        <v>4512</v>
      </c>
      <c r="D4510" s="4">
        <v>2405</v>
      </c>
      <c r="E4510" s="4">
        <v>14</v>
      </c>
      <c r="F4510" s="4">
        <v>218</v>
      </c>
      <c r="G4510" s="4">
        <v>45.5</v>
      </c>
    </row>
    <row r="4511" spans="3:7">
      <c r="C4511" t="s">
        <v>4513</v>
      </c>
      <c r="D4511" s="4">
        <v>1013</v>
      </c>
      <c r="E4511" s="4">
        <v>65</v>
      </c>
      <c r="F4511" s="4">
        <v>499</v>
      </c>
      <c r="G4511" s="4">
        <v>132.5</v>
      </c>
    </row>
    <row r="4512" spans="3:7">
      <c r="C4512" t="s">
        <v>4514</v>
      </c>
      <c r="D4512" s="4">
        <v>991</v>
      </c>
      <c r="E4512" s="4">
        <v>1</v>
      </c>
      <c r="F4512" s="4">
        <v>10</v>
      </c>
      <c r="G4512" s="4">
        <v>0</v>
      </c>
    </row>
    <row r="4513" spans="3:7">
      <c r="C4513" t="s">
        <v>4515</v>
      </c>
      <c r="D4513" s="4">
        <v>319</v>
      </c>
      <c r="E4513" s="4">
        <v>1</v>
      </c>
      <c r="F4513" s="4">
        <v>12</v>
      </c>
      <c r="G4513" s="4">
        <v>0</v>
      </c>
    </row>
    <row r="4514" spans="3:7">
      <c r="C4514" t="s">
        <v>4516</v>
      </c>
      <c r="D4514" s="4">
        <v>677</v>
      </c>
      <c r="E4514" s="4">
        <v>1</v>
      </c>
      <c r="F4514" s="4">
        <v>0</v>
      </c>
      <c r="G4514" s="4">
        <v>38</v>
      </c>
    </row>
    <row r="4515" spans="3:7">
      <c r="C4515" t="s">
        <v>4517</v>
      </c>
      <c r="D4515" s="4">
        <v>2557</v>
      </c>
      <c r="E4515" s="4">
        <v>1.91</v>
      </c>
      <c r="F4515" s="4">
        <v>354.5</v>
      </c>
      <c r="G4515" s="4">
        <v>9</v>
      </c>
    </row>
    <row r="4516" spans="3:7">
      <c r="C4516" t="s">
        <v>4518</v>
      </c>
      <c r="D4516" s="4">
        <v>8695.9000000000015</v>
      </c>
      <c r="E4516" s="4">
        <v>6.3999999999999968</v>
      </c>
      <c r="F4516" s="4">
        <v>1130.5</v>
      </c>
      <c r="G4516" s="4">
        <v>331.25</v>
      </c>
    </row>
    <row r="4517" spans="3:7">
      <c r="C4517" t="s">
        <v>4519</v>
      </c>
      <c r="D4517" s="4">
        <v>696</v>
      </c>
      <c r="E4517" s="4">
        <v>0.88000000000000012</v>
      </c>
      <c r="F4517" s="4">
        <v>118</v>
      </c>
      <c r="G4517" s="4">
        <v>0</v>
      </c>
    </row>
    <row r="4518" spans="3:7">
      <c r="C4518" t="s">
        <v>4520</v>
      </c>
      <c r="D4518" s="4">
        <v>485</v>
      </c>
      <c r="E4518" s="4">
        <v>5</v>
      </c>
      <c r="F4518" s="4">
        <v>18</v>
      </c>
      <c r="G4518" s="4">
        <v>36</v>
      </c>
    </row>
    <row r="4519" spans="3:7">
      <c r="C4519" t="s">
        <v>4521</v>
      </c>
      <c r="D4519" s="4">
        <v>503</v>
      </c>
      <c r="E4519" s="4">
        <v>2</v>
      </c>
      <c r="F4519" s="4">
        <v>22</v>
      </c>
      <c r="G4519" s="4">
        <v>16.5</v>
      </c>
    </row>
    <row r="4520" spans="3:7">
      <c r="C4520" t="s">
        <v>4522</v>
      </c>
      <c r="D4520" s="4">
        <v>413</v>
      </c>
      <c r="E4520" s="4">
        <v>14</v>
      </c>
      <c r="F4520" s="4">
        <v>96.5</v>
      </c>
      <c r="G4520" s="4">
        <v>22.5</v>
      </c>
    </row>
    <row r="4521" spans="3:7">
      <c r="C4521" t="s">
        <v>4523</v>
      </c>
      <c r="D4521" s="4">
        <v>24</v>
      </c>
      <c r="E4521" s="4">
        <v>2</v>
      </c>
      <c r="F4521" s="4">
        <v>37</v>
      </c>
      <c r="G4521" s="4">
        <v>0</v>
      </c>
    </row>
    <row r="4522" spans="3:7">
      <c r="C4522" t="s">
        <v>4524</v>
      </c>
      <c r="D4522" s="4">
        <v>219</v>
      </c>
      <c r="E4522" s="4">
        <v>1</v>
      </c>
      <c r="F4522" s="4">
        <v>6</v>
      </c>
      <c r="G4522" s="4">
        <v>0</v>
      </c>
    </row>
    <row r="4523" spans="3:7">
      <c r="C4523" t="s">
        <v>4525</v>
      </c>
      <c r="D4523" s="4">
        <v>50</v>
      </c>
      <c r="E4523" s="4">
        <v>1</v>
      </c>
      <c r="F4523" s="4">
        <v>0</v>
      </c>
      <c r="G4523" s="4">
        <v>19</v>
      </c>
    </row>
    <row r="4524" spans="3:7">
      <c r="C4524" t="s">
        <v>4526</v>
      </c>
      <c r="D4524" s="4">
        <v>1590</v>
      </c>
      <c r="E4524" s="4">
        <v>21</v>
      </c>
      <c r="F4524" s="4">
        <v>285.5</v>
      </c>
      <c r="G4524" s="4">
        <v>180</v>
      </c>
    </row>
    <row r="4525" spans="3:7">
      <c r="C4525" t="s">
        <v>4527</v>
      </c>
      <c r="D4525" s="4">
        <v>91522</v>
      </c>
      <c r="E4525" s="4">
        <v>232</v>
      </c>
      <c r="F4525" s="4">
        <v>5556.5</v>
      </c>
      <c r="G4525" s="4">
        <v>116</v>
      </c>
    </row>
    <row r="4526" spans="3:7">
      <c r="C4526" t="s">
        <v>4528</v>
      </c>
      <c r="D4526" s="4">
        <v>137258</v>
      </c>
      <c r="E4526" s="4">
        <v>409</v>
      </c>
      <c r="F4526" s="4">
        <v>7673</v>
      </c>
      <c r="G4526" s="4">
        <v>1096</v>
      </c>
    </row>
    <row r="4527" spans="3:7">
      <c r="C4527" t="s">
        <v>4529</v>
      </c>
      <c r="D4527" s="4">
        <v>3375.5</v>
      </c>
      <c r="E4527" s="4">
        <v>175</v>
      </c>
      <c r="F4527" s="4">
        <v>801.5</v>
      </c>
      <c r="G4527" s="4">
        <v>160.5</v>
      </c>
    </row>
    <row r="4528" spans="3:7">
      <c r="C4528" t="s">
        <v>4530</v>
      </c>
      <c r="D4528" s="4">
        <v>1076</v>
      </c>
      <c r="E4528" s="4">
        <v>176</v>
      </c>
      <c r="F4528" s="4">
        <v>305</v>
      </c>
      <c r="G4528" s="4">
        <v>19</v>
      </c>
    </row>
    <row r="4529" spans="3:7">
      <c r="C4529" t="s">
        <v>4531</v>
      </c>
      <c r="D4529" s="4">
        <v>6575.5</v>
      </c>
      <c r="E4529" s="4">
        <v>64</v>
      </c>
      <c r="F4529" s="4">
        <v>734</v>
      </c>
      <c r="G4529" s="4">
        <v>123</v>
      </c>
    </row>
    <row r="4530" spans="3:7">
      <c r="C4530" t="s">
        <v>4532</v>
      </c>
      <c r="D4530" s="4">
        <v>44073</v>
      </c>
      <c r="E4530" s="4">
        <v>150</v>
      </c>
      <c r="F4530" s="4">
        <v>2604</v>
      </c>
      <c r="G4530" s="4">
        <v>65</v>
      </c>
    </row>
    <row r="4531" spans="3:7">
      <c r="C4531" t="s">
        <v>4533</v>
      </c>
      <c r="D4531" s="4">
        <v>1102</v>
      </c>
      <c r="E4531" s="4">
        <v>2</v>
      </c>
      <c r="F4531" s="4">
        <v>0</v>
      </c>
      <c r="G4531" s="4">
        <v>5</v>
      </c>
    </row>
    <row r="4532" spans="3:7">
      <c r="C4532" t="s">
        <v>4534</v>
      </c>
      <c r="D4532" s="4">
        <v>2239</v>
      </c>
      <c r="E4532" s="4">
        <v>9</v>
      </c>
      <c r="F4532" s="4">
        <v>143</v>
      </c>
      <c r="G4532" s="4">
        <v>21.5</v>
      </c>
    </row>
    <row r="4533" spans="3:7">
      <c r="C4533" t="s">
        <v>4535</v>
      </c>
      <c r="D4533" s="4">
        <v>542</v>
      </c>
      <c r="E4533" s="4">
        <v>11</v>
      </c>
      <c r="F4533" s="4">
        <v>416</v>
      </c>
      <c r="G4533" s="4">
        <v>18</v>
      </c>
    </row>
    <row r="4534" spans="3:7">
      <c r="C4534" t="s">
        <v>4536</v>
      </c>
      <c r="D4534" s="4">
        <v>27</v>
      </c>
      <c r="E4534" s="4">
        <v>2</v>
      </c>
      <c r="F4534" s="4">
        <v>35</v>
      </c>
      <c r="G4534" s="4">
        <v>0</v>
      </c>
    </row>
    <row r="4535" spans="3:7">
      <c r="C4535" t="s">
        <v>4537</v>
      </c>
      <c r="D4535" s="4">
        <v>10994</v>
      </c>
      <c r="E4535" s="4">
        <v>11</v>
      </c>
      <c r="F4535" s="4">
        <v>168.5</v>
      </c>
      <c r="G4535" s="4">
        <v>40</v>
      </c>
    </row>
    <row r="4536" spans="3:7">
      <c r="C4536" t="s">
        <v>4538</v>
      </c>
      <c r="D4536" s="4">
        <v>114</v>
      </c>
      <c r="E4536" s="4">
        <v>4</v>
      </c>
      <c r="F4536" s="4">
        <v>20.5</v>
      </c>
      <c r="G4536" s="4">
        <v>0</v>
      </c>
    </row>
    <row r="4537" spans="3:7">
      <c r="C4537" t="s">
        <v>4539</v>
      </c>
      <c r="D4537" s="4">
        <v>153.5</v>
      </c>
      <c r="E4537" s="4">
        <v>1</v>
      </c>
      <c r="F4537" s="4">
        <v>0</v>
      </c>
      <c r="G4537" s="4">
        <v>25</v>
      </c>
    </row>
    <row r="4538" spans="3:7">
      <c r="C4538" t="s">
        <v>4540</v>
      </c>
      <c r="D4538" s="4">
        <v>248</v>
      </c>
      <c r="E4538" s="4">
        <v>1</v>
      </c>
      <c r="F4538" s="4">
        <v>23</v>
      </c>
      <c r="G4538" s="4">
        <v>0</v>
      </c>
    </row>
    <row r="4539" spans="3:7">
      <c r="C4539" t="s">
        <v>4541</v>
      </c>
      <c r="D4539" s="4">
        <v>131</v>
      </c>
      <c r="E4539" s="4">
        <v>1</v>
      </c>
      <c r="F4539" s="4">
        <v>18.5</v>
      </c>
      <c r="G4539" s="4">
        <v>0</v>
      </c>
    </row>
    <row r="4540" spans="3:7">
      <c r="C4540" t="s">
        <v>4542</v>
      </c>
      <c r="D4540" s="4">
        <v>1567</v>
      </c>
      <c r="E4540" s="4">
        <v>10</v>
      </c>
      <c r="F4540" s="4">
        <v>233.5</v>
      </c>
      <c r="G4540" s="4">
        <v>0</v>
      </c>
    </row>
    <row r="4541" spans="3:7">
      <c r="C4541" t="s">
        <v>4543</v>
      </c>
      <c r="D4541" s="4">
        <v>96</v>
      </c>
      <c r="E4541" s="4">
        <v>0.08</v>
      </c>
      <c r="F4541" s="4">
        <v>4</v>
      </c>
      <c r="G4541" s="4">
        <v>0</v>
      </c>
    </row>
    <row r="4542" spans="3:7">
      <c r="C4542" t="s">
        <v>4544</v>
      </c>
      <c r="D4542" s="4">
        <v>227</v>
      </c>
      <c r="E4542" s="4">
        <v>1</v>
      </c>
      <c r="F4542" s="4">
        <v>0</v>
      </c>
      <c r="G4542" s="4">
        <v>50</v>
      </c>
    </row>
    <row r="4543" spans="3:7">
      <c r="C4543" t="s">
        <v>4545</v>
      </c>
      <c r="D4543" s="4">
        <v>589</v>
      </c>
      <c r="E4543" s="4">
        <v>4</v>
      </c>
      <c r="F4543" s="4">
        <v>7</v>
      </c>
      <c r="G4543" s="4">
        <v>68</v>
      </c>
    </row>
    <row r="4544" spans="3:7">
      <c r="C4544" t="s">
        <v>4546</v>
      </c>
      <c r="D4544" s="4">
        <v>335</v>
      </c>
      <c r="E4544" s="4">
        <v>2</v>
      </c>
      <c r="F4544" s="4">
        <v>43</v>
      </c>
      <c r="G4544" s="4">
        <v>0</v>
      </c>
    </row>
    <row r="4545" spans="3:7">
      <c r="C4545" t="s">
        <v>4547</v>
      </c>
      <c r="D4545" s="4">
        <v>10958</v>
      </c>
      <c r="E4545" s="4">
        <v>35</v>
      </c>
      <c r="F4545" s="4">
        <v>571</v>
      </c>
      <c r="G4545" s="4">
        <v>204</v>
      </c>
    </row>
    <row r="4546" spans="3:7">
      <c r="C4546" t="s">
        <v>4548</v>
      </c>
      <c r="D4546" s="4">
        <v>6115</v>
      </c>
      <c r="E4546" s="4">
        <v>8</v>
      </c>
      <c r="F4546" s="4">
        <v>103.5</v>
      </c>
      <c r="G4546" s="4">
        <v>25</v>
      </c>
    </row>
    <row r="4547" spans="3:7">
      <c r="C4547" t="s">
        <v>4549</v>
      </c>
      <c r="D4547" s="4">
        <v>107</v>
      </c>
      <c r="E4547" s="4">
        <v>1</v>
      </c>
      <c r="F4547" s="4">
        <v>18</v>
      </c>
      <c r="G4547" s="4">
        <v>0</v>
      </c>
    </row>
    <row r="4548" spans="3:7">
      <c r="C4548" t="s">
        <v>4550</v>
      </c>
      <c r="D4548" s="4">
        <v>244.5</v>
      </c>
      <c r="E4548" s="4">
        <v>4</v>
      </c>
      <c r="F4548" s="4">
        <v>108</v>
      </c>
      <c r="G4548" s="4">
        <v>16.5</v>
      </c>
    </row>
    <row r="4549" spans="3:7">
      <c r="C4549" t="s">
        <v>4551</v>
      </c>
      <c r="D4549" s="4">
        <v>77452</v>
      </c>
      <c r="E4549" s="4">
        <v>704</v>
      </c>
      <c r="F4549" s="4">
        <v>9104.5</v>
      </c>
      <c r="G4549" s="4">
        <v>1419.25</v>
      </c>
    </row>
    <row r="4550" spans="3:7">
      <c r="C4550" t="s">
        <v>4552</v>
      </c>
      <c r="D4550" s="4">
        <v>13</v>
      </c>
      <c r="E4550" s="4">
        <v>1</v>
      </c>
      <c r="F4550" s="4">
        <v>21</v>
      </c>
      <c r="G4550" s="4">
        <v>0</v>
      </c>
    </row>
    <row r="4551" spans="3:7">
      <c r="C4551" t="s">
        <v>4553</v>
      </c>
      <c r="D4551" s="4">
        <v>59</v>
      </c>
      <c r="E4551" s="4">
        <v>1</v>
      </c>
      <c r="F4551" s="4">
        <v>28.5</v>
      </c>
      <c r="G4551" s="4">
        <v>0</v>
      </c>
    </row>
    <row r="4552" spans="3:7">
      <c r="C4552" t="s">
        <v>4554</v>
      </c>
      <c r="D4552" s="4">
        <v>140</v>
      </c>
      <c r="E4552" s="4">
        <v>1</v>
      </c>
      <c r="F4552" s="4">
        <v>0</v>
      </c>
      <c r="G4552" s="4">
        <v>24</v>
      </c>
    </row>
    <row r="4553" spans="3:7">
      <c r="C4553" t="s">
        <v>4555</v>
      </c>
      <c r="D4553" s="4">
        <v>163.5</v>
      </c>
      <c r="E4553" s="4">
        <v>3</v>
      </c>
      <c r="F4553" s="4">
        <v>3.5</v>
      </c>
      <c r="G4553" s="4">
        <v>0</v>
      </c>
    </row>
    <row r="4554" spans="3:7">
      <c r="C4554" t="s">
        <v>4556</v>
      </c>
      <c r="D4554" s="4">
        <v>2833</v>
      </c>
      <c r="E4554" s="4">
        <v>34</v>
      </c>
      <c r="F4554" s="4">
        <v>163</v>
      </c>
      <c r="G4554" s="4">
        <v>61</v>
      </c>
    </row>
    <row r="4555" spans="3:7">
      <c r="C4555" t="s">
        <v>4557</v>
      </c>
      <c r="D4555" s="4">
        <v>1259</v>
      </c>
      <c r="E4555" s="4">
        <v>7</v>
      </c>
      <c r="F4555" s="4">
        <v>46</v>
      </c>
      <c r="G4555" s="4">
        <v>0</v>
      </c>
    </row>
    <row r="4556" spans="3:7">
      <c r="C4556" t="s">
        <v>4558</v>
      </c>
      <c r="D4556" s="4">
        <v>1524</v>
      </c>
      <c r="E4556" s="4">
        <v>1</v>
      </c>
      <c r="F4556" s="4">
        <v>0</v>
      </c>
      <c r="G4556" s="4">
        <v>32</v>
      </c>
    </row>
    <row r="4557" spans="3:7">
      <c r="C4557" t="s">
        <v>4559</v>
      </c>
      <c r="D4557" s="4">
        <v>2257</v>
      </c>
      <c r="E4557" s="4">
        <v>2</v>
      </c>
      <c r="F4557" s="4">
        <v>22.5</v>
      </c>
      <c r="G4557" s="4">
        <v>0</v>
      </c>
    </row>
    <row r="4558" spans="3:7">
      <c r="C4558" t="s">
        <v>4560</v>
      </c>
      <c r="D4558" s="4">
        <v>376</v>
      </c>
      <c r="E4558" s="4">
        <v>4</v>
      </c>
      <c r="F4558" s="4">
        <v>91.5</v>
      </c>
      <c r="G4558" s="4">
        <v>33.5</v>
      </c>
    </row>
    <row r="4559" spans="3:7">
      <c r="C4559" t="s">
        <v>4561</v>
      </c>
      <c r="D4559" s="4">
        <v>232</v>
      </c>
      <c r="E4559" s="4">
        <v>2</v>
      </c>
      <c r="F4559" s="4">
        <v>46</v>
      </c>
      <c r="G4559" s="4">
        <v>0</v>
      </c>
    </row>
    <row r="4560" spans="3:7">
      <c r="C4560" t="s">
        <v>4562</v>
      </c>
      <c r="D4560" s="4">
        <v>57314</v>
      </c>
      <c r="E4560" s="4">
        <v>453</v>
      </c>
      <c r="F4560" s="4">
        <v>3920</v>
      </c>
      <c r="G4560" s="4">
        <v>386.5</v>
      </c>
    </row>
    <row r="4561" spans="3:7">
      <c r="C4561" t="s">
        <v>4563</v>
      </c>
      <c r="D4561" s="4">
        <v>177</v>
      </c>
      <c r="E4561" s="4">
        <v>2</v>
      </c>
      <c r="F4561" s="4">
        <v>21.5</v>
      </c>
      <c r="G4561" s="4">
        <v>0</v>
      </c>
    </row>
    <row r="4562" spans="3:7">
      <c r="C4562" t="s">
        <v>4564</v>
      </c>
      <c r="D4562" s="4">
        <v>297</v>
      </c>
      <c r="E4562" s="4">
        <v>20</v>
      </c>
      <c r="F4562" s="4">
        <v>197.5</v>
      </c>
      <c r="G4562" s="4">
        <v>68.25</v>
      </c>
    </row>
    <row r="4563" spans="3:7">
      <c r="C4563" t="s">
        <v>4565</v>
      </c>
      <c r="D4563" s="4">
        <v>221</v>
      </c>
      <c r="E4563" s="4">
        <v>2</v>
      </c>
      <c r="F4563" s="4">
        <v>27</v>
      </c>
      <c r="G4563" s="4">
        <v>0</v>
      </c>
    </row>
    <row r="4564" spans="3:7">
      <c r="C4564" t="s">
        <v>4566</v>
      </c>
      <c r="D4564" s="4">
        <v>741</v>
      </c>
      <c r="E4564" s="4">
        <v>1</v>
      </c>
      <c r="F4564" s="4">
        <v>0</v>
      </c>
      <c r="G4564" s="4">
        <v>20</v>
      </c>
    </row>
    <row r="4565" spans="3:7">
      <c r="C4565" t="s">
        <v>4567</v>
      </c>
      <c r="D4565" s="4">
        <v>3029</v>
      </c>
      <c r="E4565" s="4">
        <v>1</v>
      </c>
      <c r="F4565" s="4">
        <v>7.5</v>
      </c>
      <c r="G4565" s="4">
        <v>0</v>
      </c>
    </row>
    <row r="4566" spans="3:7">
      <c r="C4566" t="s">
        <v>4568</v>
      </c>
      <c r="D4566" s="4">
        <v>561</v>
      </c>
      <c r="E4566" s="4">
        <v>1</v>
      </c>
      <c r="F4566" s="4">
        <v>13</v>
      </c>
      <c r="G4566" s="4">
        <v>0</v>
      </c>
    </row>
    <row r="4567" spans="3:7">
      <c r="C4567" t="s">
        <v>4569</v>
      </c>
      <c r="D4567" s="4">
        <v>5292.5</v>
      </c>
      <c r="E4567" s="4">
        <v>64</v>
      </c>
      <c r="F4567" s="4">
        <v>715</v>
      </c>
      <c r="G4567" s="4">
        <v>201.5</v>
      </c>
    </row>
    <row r="4568" spans="3:7">
      <c r="C4568" t="s">
        <v>4570</v>
      </c>
      <c r="D4568" s="4">
        <v>418</v>
      </c>
      <c r="E4568" s="4">
        <v>1</v>
      </c>
      <c r="F4568" s="4">
        <v>6</v>
      </c>
      <c r="G4568" s="4">
        <v>0</v>
      </c>
    </row>
    <row r="4569" spans="3:7">
      <c r="C4569" t="s">
        <v>4571</v>
      </c>
      <c r="D4569" s="4">
        <v>27</v>
      </c>
      <c r="E4569" s="4">
        <v>2</v>
      </c>
      <c r="F4569" s="4">
        <v>87</v>
      </c>
      <c r="G4569" s="4">
        <v>0</v>
      </c>
    </row>
    <row r="4570" spans="3:7">
      <c r="C4570" t="s">
        <v>4572</v>
      </c>
      <c r="D4570" s="4">
        <v>596</v>
      </c>
      <c r="E4570" s="4">
        <v>1</v>
      </c>
      <c r="F4570" s="4">
        <v>0</v>
      </c>
      <c r="G4570" s="4">
        <v>14</v>
      </c>
    </row>
    <row r="4571" spans="3:7">
      <c r="C4571" t="s">
        <v>4573</v>
      </c>
      <c r="D4571" s="4">
        <v>281</v>
      </c>
      <c r="E4571" s="4">
        <v>1</v>
      </c>
      <c r="F4571" s="4">
        <v>5.5</v>
      </c>
      <c r="G4571" s="4">
        <v>0</v>
      </c>
    </row>
    <row r="4572" spans="3:7">
      <c r="C4572" t="s">
        <v>4574</v>
      </c>
      <c r="D4572" s="4">
        <v>439</v>
      </c>
      <c r="E4572" s="4">
        <v>1</v>
      </c>
      <c r="F4572" s="4">
        <v>0</v>
      </c>
      <c r="G4572" s="4">
        <v>18.5</v>
      </c>
    </row>
    <row r="4573" spans="3:7">
      <c r="C4573" t="s">
        <v>4575</v>
      </c>
      <c r="D4573" s="4">
        <v>305</v>
      </c>
      <c r="E4573" s="4">
        <v>0.125</v>
      </c>
      <c r="F4573" s="4">
        <v>23</v>
      </c>
      <c r="G4573" s="4">
        <v>19</v>
      </c>
    </row>
    <row r="4574" spans="3:7">
      <c r="C4574" t="s">
        <v>4576</v>
      </c>
      <c r="D4574" s="4">
        <v>72216</v>
      </c>
      <c r="E4574" s="4">
        <v>113</v>
      </c>
      <c r="F4574" s="4">
        <v>2079.5</v>
      </c>
      <c r="G4574" s="4">
        <v>317</v>
      </c>
    </row>
    <row r="4575" spans="3:7">
      <c r="C4575" t="s">
        <v>4577</v>
      </c>
      <c r="D4575" s="4">
        <v>903</v>
      </c>
      <c r="E4575" s="4">
        <v>8</v>
      </c>
      <c r="F4575" s="4">
        <v>58</v>
      </c>
      <c r="G4575" s="4">
        <v>27.5</v>
      </c>
    </row>
    <row r="4576" spans="3:7">
      <c r="C4576" t="s">
        <v>4578</v>
      </c>
      <c r="D4576" s="4">
        <v>210</v>
      </c>
      <c r="E4576" s="4">
        <v>25</v>
      </c>
      <c r="F4576" s="4">
        <v>62.5</v>
      </c>
      <c r="G4576" s="4">
        <v>21</v>
      </c>
    </row>
    <row r="4577" spans="3:7">
      <c r="C4577" t="s">
        <v>4579</v>
      </c>
      <c r="D4577" s="4">
        <v>182</v>
      </c>
      <c r="E4577" s="4">
        <v>1</v>
      </c>
      <c r="F4577" s="4">
        <v>16.5</v>
      </c>
      <c r="G4577" s="4">
        <v>0</v>
      </c>
    </row>
    <row r="4578" spans="3:7">
      <c r="C4578" t="s">
        <v>4580</v>
      </c>
      <c r="D4578" s="4">
        <v>13797.5</v>
      </c>
      <c r="E4578" s="4">
        <v>28</v>
      </c>
      <c r="F4578" s="4">
        <v>466.5</v>
      </c>
      <c r="G4578" s="4">
        <v>167.5</v>
      </c>
    </row>
    <row r="4579" spans="3:7">
      <c r="C4579" t="s">
        <v>4581</v>
      </c>
      <c r="D4579" s="4">
        <v>1440</v>
      </c>
      <c r="E4579" s="4">
        <v>4</v>
      </c>
      <c r="F4579" s="4">
        <v>136.5</v>
      </c>
      <c r="G4579" s="4">
        <v>0</v>
      </c>
    </row>
    <row r="4580" spans="3:7">
      <c r="C4580" t="s">
        <v>4582</v>
      </c>
      <c r="D4580" s="4">
        <v>2318</v>
      </c>
      <c r="E4580" s="4">
        <v>2</v>
      </c>
      <c r="F4580" s="4">
        <v>29.5</v>
      </c>
      <c r="G4580" s="4">
        <v>80</v>
      </c>
    </row>
    <row r="4581" spans="3:7">
      <c r="C4581" t="s">
        <v>4583</v>
      </c>
      <c r="D4581" s="4">
        <v>83.5</v>
      </c>
      <c r="E4581" s="4">
        <v>2</v>
      </c>
      <c r="F4581" s="4">
        <v>120.5</v>
      </c>
      <c r="G4581" s="4">
        <v>0</v>
      </c>
    </row>
    <row r="4582" spans="3:7">
      <c r="C4582" t="s">
        <v>4584</v>
      </c>
      <c r="D4582" s="4">
        <v>7042.2</v>
      </c>
      <c r="E4582" s="4">
        <v>7.8000000000000007</v>
      </c>
      <c r="F4582" s="4">
        <v>53</v>
      </c>
      <c r="G4582" s="4">
        <v>67.5</v>
      </c>
    </row>
    <row r="4583" spans="3:7">
      <c r="C4583" t="s">
        <v>4585</v>
      </c>
      <c r="D4583" s="4">
        <v>349404</v>
      </c>
      <c r="E4583" s="4">
        <v>2881</v>
      </c>
      <c r="F4583" s="4">
        <v>24179</v>
      </c>
      <c r="G4583" s="4">
        <v>1417.25</v>
      </c>
    </row>
    <row r="4584" spans="3:7">
      <c r="C4584" t="s">
        <v>4586</v>
      </c>
      <c r="D4584" s="4">
        <v>1971</v>
      </c>
      <c r="E4584" s="4">
        <v>96</v>
      </c>
      <c r="F4584" s="4">
        <v>258.5</v>
      </c>
      <c r="G4584" s="4">
        <v>41</v>
      </c>
    </row>
    <row r="4585" spans="3:7">
      <c r="C4585" t="s">
        <v>4587</v>
      </c>
      <c r="D4585" s="4">
        <v>1267</v>
      </c>
      <c r="E4585" s="4">
        <v>2</v>
      </c>
      <c r="F4585" s="4">
        <v>15</v>
      </c>
      <c r="G4585" s="4">
        <v>0</v>
      </c>
    </row>
    <row r="4586" spans="3:7">
      <c r="C4586" t="s">
        <v>4588</v>
      </c>
      <c r="D4586" s="4">
        <v>1055.2</v>
      </c>
      <c r="E4586" s="4">
        <v>6</v>
      </c>
      <c r="F4586" s="4">
        <v>5.5</v>
      </c>
      <c r="G4586" s="4">
        <v>50.5</v>
      </c>
    </row>
    <row r="4587" spans="3:7">
      <c r="C4587" t="s">
        <v>4589</v>
      </c>
      <c r="D4587" s="4">
        <v>254262</v>
      </c>
      <c r="E4587" s="4">
        <v>1165</v>
      </c>
      <c r="F4587" s="4">
        <v>15813.5</v>
      </c>
      <c r="G4587" s="4">
        <v>436</v>
      </c>
    </row>
    <row r="4588" spans="3:7">
      <c r="C4588" t="s">
        <v>4590</v>
      </c>
      <c r="D4588" s="4">
        <v>87.5</v>
      </c>
      <c r="E4588" s="4">
        <v>25</v>
      </c>
      <c r="F4588" s="4">
        <v>3.5</v>
      </c>
      <c r="G4588" s="4">
        <v>38.5</v>
      </c>
    </row>
    <row r="4589" spans="3:7">
      <c r="C4589" t="s">
        <v>4591</v>
      </c>
      <c r="D4589" s="4">
        <v>150</v>
      </c>
      <c r="E4589" s="4">
        <v>10</v>
      </c>
      <c r="F4589" s="4">
        <v>17.5</v>
      </c>
      <c r="G4589" s="4">
        <v>0</v>
      </c>
    </row>
    <row r="4590" spans="3:7">
      <c r="C4590" t="s">
        <v>4592</v>
      </c>
      <c r="D4590" s="4">
        <v>363.4</v>
      </c>
      <c r="E4590" s="4">
        <v>1</v>
      </c>
      <c r="F4590" s="4">
        <v>6.5</v>
      </c>
      <c r="G4590" s="4">
        <v>0</v>
      </c>
    </row>
    <row r="4591" spans="3:7">
      <c r="C4591" t="s">
        <v>4593</v>
      </c>
      <c r="D4591" s="4">
        <v>1145</v>
      </c>
      <c r="E4591" s="4">
        <v>1</v>
      </c>
      <c r="F4591" s="4">
        <v>39.5</v>
      </c>
      <c r="G4591" s="4">
        <v>0</v>
      </c>
    </row>
    <row r="4592" spans="3:7">
      <c r="C4592" t="s">
        <v>4594</v>
      </c>
      <c r="D4592" s="4">
        <v>96</v>
      </c>
      <c r="E4592" s="4">
        <v>1</v>
      </c>
      <c r="F4592" s="4">
        <v>11.5</v>
      </c>
      <c r="G4592" s="4">
        <v>0</v>
      </c>
    </row>
    <row r="4593" spans="3:7">
      <c r="C4593" t="s">
        <v>4595</v>
      </c>
      <c r="D4593" s="4">
        <v>315</v>
      </c>
      <c r="E4593" s="4">
        <v>2</v>
      </c>
      <c r="F4593" s="4">
        <v>41</v>
      </c>
      <c r="G4593" s="4">
        <v>0</v>
      </c>
    </row>
    <row r="4594" spans="3:7">
      <c r="C4594" t="s">
        <v>4596</v>
      </c>
      <c r="D4594" s="4">
        <v>750</v>
      </c>
      <c r="E4594" s="4">
        <v>5</v>
      </c>
      <c r="F4594" s="4">
        <v>124</v>
      </c>
      <c r="G4594" s="4">
        <v>6</v>
      </c>
    </row>
    <row r="4595" spans="3:7">
      <c r="C4595" t="s">
        <v>4597</v>
      </c>
      <c r="D4595" s="4">
        <v>7203</v>
      </c>
      <c r="E4595" s="4">
        <v>10</v>
      </c>
      <c r="F4595" s="4">
        <v>197.5</v>
      </c>
      <c r="G4595" s="4">
        <v>32.5</v>
      </c>
    </row>
    <row r="4596" spans="3:7">
      <c r="C4596" t="s">
        <v>4598</v>
      </c>
      <c r="D4596" s="4">
        <v>112</v>
      </c>
      <c r="E4596" s="4">
        <v>1</v>
      </c>
      <c r="F4596" s="4">
        <v>0</v>
      </c>
      <c r="G4596" s="4">
        <v>10.5</v>
      </c>
    </row>
    <row r="4597" spans="3:7">
      <c r="C4597" t="s">
        <v>4599</v>
      </c>
      <c r="D4597" s="4">
        <v>138</v>
      </c>
      <c r="E4597" s="4">
        <v>1</v>
      </c>
      <c r="F4597" s="4">
        <v>34.5</v>
      </c>
      <c r="G4597" s="4">
        <v>0</v>
      </c>
    </row>
    <row r="4598" spans="3:7">
      <c r="C4598" t="s">
        <v>4600</v>
      </c>
      <c r="D4598" s="4">
        <v>1</v>
      </c>
      <c r="E4598" s="4">
        <v>2</v>
      </c>
      <c r="F4598" s="4">
        <v>10</v>
      </c>
      <c r="G4598" s="4">
        <v>0</v>
      </c>
    </row>
    <row r="4599" spans="3:7">
      <c r="C4599" t="s">
        <v>4601</v>
      </c>
      <c r="D4599" s="4">
        <v>4092</v>
      </c>
      <c r="E4599" s="4">
        <v>7</v>
      </c>
      <c r="F4599" s="4">
        <v>55</v>
      </c>
      <c r="G4599" s="4">
        <v>89</v>
      </c>
    </row>
    <row r="4600" spans="3:7">
      <c r="C4600" t="s">
        <v>4602</v>
      </c>
      <c r="D4600" s="4">
        <v>33359</v>
      </c>
      <c r="E4600" s="4">
        <v>85</v>
      </c>
      <c r="F4600" s="4">
        <v>1811.5</v>
      </c>
      <c r="G4600" s="4">
        <v>516.5</v>
      </c>
    </row>
    <row r="4601" spans="3:7">
      <c r="C4601" t="s">
        <v>4603</v>
      </c>
      <c r="D4601" s="4">
        <v>497</v>
      </c>
      <c r="E4601" s="4">
        <v>1</v>
      </c>
      <c r="F4601" s="4">
        <v>35</v>
      </c>
      <c r="G4601" s="4">
        <v>0</v>
      </c>
    </row>
    <row r="4602" spans="3:7">
      <c r="C4602" t="s">
        <v>4604</v>
      </c>
      <c r="D4602" s="4">
        <v>2675</v>
      </c>
      <c r="E4602" s="4">
        <v>3</v>
      </c>
      <c r="F4602" s="4">
        <v>14</v>
      </c>
      <c r="G4602" s="4">
        <v>5</v>
      </c>
    </row>
    <row r="4603" spans="3:7">
      <c r="C4603" t="s">
        <v>4605</v>
      </c>
      <c r="D4603" s="4">
        <v>4254</v>
      </c>
      <c r="E4603" s="4">
        <v>9</v>
      </c>
      <c r="F4603" s="4">
        <v>188.5</v>
      </c>
      <c r="G4603" s="4">
        <v>62</v>
      </c>
    </row>
    <row r="4604" spans="3:7">
      <c r="C4604" t="s">
        <v>4606</v>
      </c>
      <c r="D4604" s="4">
        <v>6022</v>
      </c>
      <c r="E4604" s="4">
        <v>3</v>
      </c>
      <c r="F4604" s="4">
        <v>58</v>
      </c>
      <c r="G4604" s="4">
        <v>58.5</v>
      </c>
    </row>
    <row r="4605" spans="3:7">
      <c r="C4605" t="s">
        <v>4607</v>
      </c>
      <c r="D4605" s="4">
        <v>385</v>
      </c>
      <c r="E4605" s="4">
        <v>1</v>
      </c>
      <c r="F4605" s="4">
        <v>21</v>
      </c>
      <c r="G4605" s="4">
        <v>0</v>
      </c>
    </row>
    <row r="4606" spans="3:7">
      <c r="C4606" t="s">
        <v>4608</v>
      </c>
      <c r="D4606" s="4">
        <v>66834.8</v>
      </c>
      <c r="E4606" s="4">
        <v>37</v>
      </c>
      <c r="F4606" s="4">
        <v>673</v>
      </c>
      <c r="G4606" s="4">
        <v>67</v>
      </c>
    </row>
    <row r="4607" spans="3:7">
      <c r="C4607" t="s">
        <v>4609</v>
      </c>
      <c r="D4607" s="4">
        <v>451</v>
      </c>
      <c r="E4607" s="4">
        <v>4</v>
      </c>
      <c r="F4607" s="4">
        <v>52.5</v>
      </c>
      <c r="G4607" s="4">
        <v>0</v>
      </c>
    </row>
    <row r="4608" spans="3:7">
      <c r="C4608" t="s">
        <v>4610</v>
      </c>
      <c r="D4608" s="4">
        <v>159</v>
      </c>
      <c r="E4608" s="4">
        <v>2</v>
      </c>
      <c r="F4608" s="4">
        <v>22</v>
      </c>
      <c r="G4608" s="4">
        <v>0</v>
      </c>
    </row>
    <row r="4609" spans="3:7">
      <c r="C4609" t="s">
        <v>4611</v>
      </c>
      <c r="D4609" s="4">
        <v>1044.5</v>
      </c>
      <c r="E4609" s="4">
        <v>10</v>
      </c>
      <c r="F4609" s="4">
        <v>183.5</v>
      </c>
      <c r="G4609" s="4">
        <v>0</v>
      </c>
    </row>
    <row r="4610" spans="3:7">
      <c r="C4610" t="s">
        <v>4612</v>
      </c>
      <c r="D4610" s="4">
        <v>10455</v>
      </c>
      <c r="E4610" s="4">
        <v>176</v>
      </c>
      <c r="F4610" s="4">
        <v>1133</v>
      </c>
      <c r="G4610" s="4">
        <v>25.5</v>
      </c>
    </row>
    <row r="4611" spans="3:7">
      <c r="C4611" t="s">
        <v>4613</v>
      </c>
      <c r="D4611" s="4">
        <v>596</v>
      </c>
      <c r="E4611" s="4">
        <v>4</v>
      </c>
      <c r="F4611" s="4">
        <v>68</v>
      </c>
      <c r="G4611" s="4">
        <v>0</v>
      </c>
    </row>
    <row r="4612" spans="3:7">
      <c r="C4612" t="s">
        <v>4614</v>
      </c>
      <c r="D4612" s="4">
        <v>335</v>
      </c>
      <c r="E4612" s="4">
        <v>2</v>
      </c>
      <c r="F4612" s="4">
        <v>38.5</v>
      </c>
      <c r="G4612" s="4">
        <v>0</v>
      </c>
    </row>
    <row r="4613" spans="3:7">
      <c r="C4613" t="s">
        <v>4615</v>
      </c>
      <c r="D4613" s="4">
        <v>2216</v>
      </c>
      <c r="E4613" s="4">
        <v>3</v>
      </c>
      <c r="F4613" s="4">
        <v>100.5</v>
      </c>
      <c r="G4613" s="4">
        <v>19</v>
      </c>
    </row>
    <row r="4614" spans="3:7">
      <c r="C4614" t="s">
        <v>4616</v>
      </c>
      <c r="D4614" s="4">
        <v>1861</v>
      </c>
      <c r="E4614" s="4">
        <v>3</v>
      </c>
      <c r="F4614" s="4">
        <v>53.5</v>
      </c>
      <c r="G4614" s="4">
        <v>15</v>
      </c>
    </row>
    <row r="4615" spans="3:7">
      <c r="C4615" t="s">
        <v>4617</v>
      </c>
      <c r="D4615" s="4">
        <v>12536</v>
      </c>
      <c r="E4615" s="4">
        <v>35</v>
      </c>
      <c r="F4615" s="4">
        <v>481</v>
      </c>
      <c r="G4615" s="4">
        <v>188.5</v>
      </c>
    </row>
    <row r="4616" spans="3:7">
      <c r="C4616" t="s">
        <v>4618</v>
      </c>
      <c r="D4616" s="4">
        <v>65339</v>
      </c>
      <c r="E4616" s="4">
        <v>741</v>
      </c>
      <c r="F4616" s="4">
        <v>8805.5</v>
      </c>
      <c r="G4616" s="4">
        <v>964.75</v>
      </c>
    </row>
    <row r="4617" spans="3:7">
      <c r="C4617" t="s">
        <v>4619</v>
      </c>
      <c r="D4617" s="4">
        <v>2346.5</v>
      </c>
      <c r="E4617" s="4">
        <v>21</v>
      </c>
      <c r="F4617" s="4">
        <v>326</v>
      </c>
      <c r="G4617" s="4">
        <v>101</v>
      </c>
    </row>
    <row r="4618" spans="3:7">
      <c r="C4618" t="s">
        <v>4620</v>
      </c>
      <c r="D4618" s="4">
        <v>352</v>
      </c>
      <c r="E4618" s="4">
        <v>3</v>
      </c>
      <c r="F4618" s="4">
        <v>36</v>
      </c>
      <c r="G4618" s="4">
        <v>40</v>
      </c>
    </row>
    <row r="4619" spans="3:7">
      <c r="C4619" t="s">
        <v>4621</v>
      </c>
      <c r="D4619" s="4">
        <v>201</v>
      </c>
      <c r="E4619" s="4">
        <v>1</v>
      </c>
      <c r="F4619" s="4">
        <v>0</v>
      </c>
      <c r="G4619" s="4">
        <v>23.5</v>
      </c>
    </row>
    <row r="4620" spans="3:7">
      <c r="C4620" t="s">
        <v>4622</v>
      </c>
      <c r="D4620" s="4">
        <v>5348</v>
      </c>
      <c r="E4620" s="4">
        <v>2</v>
      </c>
      <c r="F4620" s="4">
        <v>5.5</v>
      </c>
      <c r="G4620" s="4">
        <v>26</v>
      </c>
    </row>
    <row r="4621" spans="3:7">
      <c r="C4621" t="s">
        <v>4623</v>
      </c>
      <c r="D4621" s="4">
        <v>93226</v>
      </c>
      <c r="E4621" s="4">
        <v>325</v>
      </c>
      <c r="F4621" s="4">
        <v>5361</v>
      </c>
      <c r="G4621" s="4">
        <v>1078.55</v>
      </c>
    </row>
    <row r="4622" spans="3:7">
      <c r="C4622" t="s">
        <v>4624</v>
      </c>
      <c r="D4622" s="4">
        <v>31317</v>
      </c>
      <c r="E4622" s="4">
        <v>130</v>
      </c>
      <c r="F4622" s="4">
        <v>2201</v>
      </c>
      <c r="G4622" s="4">
        <v>454</v>
      </c>
    </row>
    <row r="4623" spans="3:7">
      <c r="C4623" t="s">
        <v>4625</v>
      </c>
      <c r="D4623" s="4">
        <v>3547.5</v>
      </c>
      <c r="E4623" s="4">
        <v>7</v>
      </c>
      <c r="F4623" s="4">
        <v>182.5</v>
      </c>
      <c r="G4623" s="4">
        <v>0</v>
      </c>
    </row>
    <row r="4624" spans="3:7">
      <c r="C4624" t="s">
        <v>4626</v>
      </c>
      <c r="D4624" s="4">
        <v>307</v>
      </c>
      <c r="E4624" s="4">
        <v>2</v>
      </c>
      <c r="F4624" s="4">
        <v>29</v>
      </c>
      <c r="G4624" s="4">
        <v>0</v>
      </c>
    </row>
    <row r="4625" spans="3:7">
      <c r="C4625" t="s">
        <v>4627</v>
      </c>
      <c r="D4625" s="4">
        <v>47</v>
      </c>
      <c r="E4625" s="4">
        <v>1</v>
      </c>
      <c r="F4625" s="4">
        <v>37</v>
      </c>
      <c r="G4625" s="4">
        <v>0</v>
      </c>
    </row>
    <row r="4626" spans="3:7">
      <c r="C4626" t="s">
        <v>4628</v>
      </c>
      <c r="D4626" s="4">
        <v>50911</v>
      </c>
      <c r="E4626" s="4">
        <v>60</v>
      </c>
      <c r="F4626" s="4">
        <v>852.5</v>
      </c>
      <c r="G4626" s="4">
        <v>451.5</v>
      </c>
    </row>
    <row r="4627" spans="3:7">
      <c r="C4627" t="s">
        <v>4629</v>
      </c>
      <c r="D4627" s="4">
        <v>444</v>
      </c>
      <c r="E4627" s="4">
        <v>1</v>
      </c>
      <c r="F4627" s="4">
        <v>40.5</v>
      </c>
      <c r="G4627" s="4">
        <v>0</v>
      </c>
    </row>
    <row r="4628" spans="3:7">
      <c r="C4628" t="s">
        <v>4630</v>
      </c>
      <c r="D4628" s="4">
        <v>10394</v>
      </c>
      <c r="E4628" s="4">
        <v>9</v>
      </c>
      <c r="F4628" s="4">
        <v>161</v>
      </c>
      <c r="G4628" s="4">
        <v>116</v>
      </c>
    </row>
    <row r="4629" spans="3:7">
      <c r="C4629" t="s">
        <v>4631</v>
      </c>
      <c r="D4629" s="4">
        <v>55754</v>
      </c>
      <c r="E4629" s="4">
        <v>926</v>
      </c>
      <c r="F4629" s="4">
        <v>10827</v>
      </c>
      <c r="G4629" s="4">
        <v>1399</v>
      </c>
    </row>
    <row r="4630" spans="3:7">
      <c r="C4630" t="s">
        <v>4632</v>
      </c>
      <c r="D4630" s="4">
        <v>386.5</v>
      </c>
      <c r="E4630" s="4">
        <v>2</v>
      </c>
      <c r="F4630" s="4">
        <v>17</v>
      </c>
      <c r="G4630" s="4">
        <v>0</v>
      </c>
    </row>
    <row r="4631" spans="3:7">
      <c r="C4631" t="s">
        <v>4633</v>
      </c>
      <c r="D4631" s="4">
        <v>975</v>
      </c>
      <c r="E4631" s="4">
        <v>1</v>
      </c>
      <c r="F4631" s="4">
        <v>7</v>
      </c>
      <c r="G4631" s="4">
        <v>0</v>
      </c>
    </row>
    <row r="4632" spans="3:7">
      <c r="C4632" t="s">
        <v>4634</v>
      </c>
      <c r="D4632" s="4">
        <v>7463.5</v>
      </c>
      <c r="E4632" s="4">
        <v>412</v>
      </c>
      <c r="F4632" s="4">
        <v>592.5</v>
      </c>
      <c r="G4632" s="4">
        <v>159.5</v>
      </c>
    </row>
    <row r="4633" spans="3:7">
      <c r="C4633" t="s">
        <v>4635</v>
      </c>
      <c r="D4633" s="4">
        <v>292491</v>
      </c>
      <c r="E4633" s="4">
        <v>3141</v>
      </c>
      <c r="F4633" s="4">
        <v>20769</v>
      </c>
      <c r="G4633" s="4">
        <v>1800.25</v>
      </c>
    </row>
    <row r="4634" spans="3:7">
      <c r="C4634" t="s">
        <v>4636</v>
      </c>
      <c r="D4634" s="4">
        <v>88</v>
      </c>
      <c r="E4634" s="4">
        <v>11</v>
      </c>
      <c r="F4634" s="4">
        <v>5</v>
      </c>
      <c r="G4634" s="4">
        <v>16.5</v>
      </c>
    </row>
    <row r="4635" spans="3:7">
      <c r="C4635" t="s">
        <v>4637</v>
      </c>
      <c r="D4635" s="4">
        <v>1307</v>
      </c>
      <c r="E4635" s="4">
        <v>10</v>
      </c>
      <c r="F4635" s="4">
        <v>93.5</v>
      </c>
      <c r="G4635" s="4">
        <v>0</v>
      </c>
    </row>
    <row r="4636" spans="3:7">
      <c r="C4636" t="s">
        <v>4638</v>
      </c>
      <c r="D4636" s="4">
        <v>2269</v>
      </c>
      <c r="E4636" s="4">
        <v>154</v>
      </c>
      <c r="F4636" s="4">
        <v>299</v>
      </c>
      <c r="G4636" s="4">
        <v>72.75</v>
      </c>
    </row>
    <row r="4637" spans="3:7">
      <c r="C4637" t="s">
        <v>4639</v>
      </c>
      <c r="D4637" s="4">
        <v>567</v>
      </c>
      <c r="E4637" s="4">
        <v>3</v>
      </c>
      <c r="F4637" s="4">
        <v>18</v>
      </c>
      <c r="G4637" s="4">
        <v>0</v>
      </c>
    </row>
    <row r="4638" spans="3:7">
      <c r="C4638" t="s">
        <v>4640</v>
      </c>
      <c r="D4638" s="4">
        <v>4465</v>
      </c>
      <c r="E4638" s="4">
        <v>27</v>
      </c>
      <c r="F4638" s="4">
        <v>338.5</v>
      </c>
      <c r="G4638" s="4">
        <v>103</v>
      </c>
    </row>
    <row r="4639" spans="3:7">
      <c r="C4639" t="s">
        <v>4641</v>
      </c>
      <c r="D4639" s="4">
        <v>557</v>
      </c>
      <c r="E4639" s="4">
        <v>1</v>
      </c>
      <c r="F4639" s="4">
        <v>42.5</v>
      </c>
      <c r="G4639" s="4">
        <v>0</v>
      </c>
    </row>
    <row r="4640" spans="3:7">
      <c r="C4640" t="s">
        <v>4642</v>
      </c>
      <c r="D4640" s="4">
        <v>25</v>
      </c>
      <c r="E4640" s="4">
        <v>2</v>
      </c>
      <c r="F4640" s="4">
        <v>22.5</v>
      </c>
      <c r="G4640" s="4">
        <v>0</v>
      </c>
    </row>
    <row r="4641" spans="3:7">
      <c r="C4641" t="s">
        <v>4643</v>
      </c>
      <c r="D4641" s="4">
        <v>1186.5</v>
      </c>
      <c r="E4641" s="4">
        <v>12</v>
      </c>
      <c r="F4641" s="4">
        <v>125.5</v>
      </c>
      <c r="G4641" s="4">
        <v>22.5</v>
      </c>
    </row>
    <row r="4642" spans="3:7">
      <c r="C4642" t="s">
        <v>4644</v>
      </c>
      <c r="D4642" s="4">
        <v>36410.9</v>
      </c>
      <c r="E4642" s="4">
        <v>183</v>
      </c>
      <c r="F4642" s="4">
        <v>2242.5</v>
      </c>
      <c r="G4642" s="4">
        <v>208.5</v>
      </c>
    </row>
    <row r="4643" spans="3:7">
      <c r="C4643" t="s">
        <v>4645</v>
      </c>
      <c r="D4643" s="4">
        <v>887</v>
      </c>
      <c r="E4643" s="4">
        <v>3</v>
      </c>
      <c r="F4643" s="4">
        <v>37.5</v>
      </c>
      <c r="G4643" s="4">
        <v>5</v>
      </c>
    </row>
    <row r="4644" spans="3:7">
      <c r="C4644" t="s">
        <v>4646</v>
      </c>
      <c r="D4644" s="4">
        <v>129</v>
      </c>
      <c r="E4644" s="4">
        <v>1</v>
      </c>
      <c r="F4644" s="4">
        <v>2.5</v>
      </c>
      <c r="G4644" s="4">
        <v>0</v>
      </c>
    </row>
    <row r="4645" spans="3:7">
      <c r="C4645" t="s">
        <v>4647</v>
      </c>
      <c r="D4645" s="4">
        <v>209</v>
      </c>
      <c r="E4645" s="4">
        <v>11</v>
      </c>
      <c r="F4645" s="4">
        <v>71.5</v>
      </c>
      <c r="G4645" s="4">
        <v>0</v>
      </c>
    </row>
    <row r="4646" spans="3:7">
      <c r="C4646" t="s">
        <v>4648</v>
      </c>
      <c r="D4646" s="4">
        <v>283</v>
      </c>
      <c r="E4646" s="4">
        <v>2</v>
      </c>
      <c r="F4646" s="4">
        <v>8</v>
      </c>
      <c r="G4646" s="4">
        <v>6</v>
      </c>
    </row>
    <row r="4647" spans="3:7">
      <c r="C4647" t="s">
        <v>4649</v>
      </c>
      <c r="D4647" s="4">
        <v>328</v>
      </c>
      <c r="E4647" s="4">
        <v>2</v>
      </c>
      <c r="F4647" s="4">
        <v>1.5</v>
      </c>
      <c r="G4647" s="4">
        <v>0</v>
      </c>
    </row>
    <row r="4648" spans="3:7">
      <c r="C4648" t="s">
        <v>4650</v>
      </c>
      <c r="D4648" s="4">
        <v>138</v>
      </c>
      <c r="E4648" s="4">
        <v>1</v>
      </c>
      <c r="F4648" s="4">
        <v>8</v>
      </c>
      <c r="G4648" s="4">
        <v>0</v>
      </c>
    </row>
    <row r="4649" spans="3:7">
      <c r="C4649" t="s">
        <v>4651</v>
      </c>
      <c r="D4649" s="4">
        <v>53</v>
      </c>
      <c r="E4649" s="4">
        <v>1</v>
      </c>
      <c r="F4649" s="4">
        <v>0</v>
      </c>
      <c r="G4649" s="4">
        <v>46</v>
      </c>
    </row>
    <row r="4650" spans="3:7">
      <c r="C4650" t="s">
        <v>4652</v>
      </c>
      <c r="D4650" s="4">
        <v>30372.5</v>
      </c>
      <c r="E4650" s="4">
        <v>104</v>
      </c>
      <c r="F4650" s="4">
        <v>1810</v>
      </c>
      <c r="G4650" s="4">
        <v>159</v>
      </c>
    </row>
    <row r="4651" spans="3:7">
      <c r="C4651" t="s">
        <v>4653</v>
      </c>
      <c r="D4651" s="4">
        <v>1761</v>
      </c>
      <c r="E4651" s="4">
        <v>2</v>
      </c>
      <c r="F4651" s="4">
        <v>29</v>
      </c>
      <c r="G4651" s="4">
        <v>0</v>
      </c>
    </row>
    <row r="4652" spans="3:7">
      <c r="C4652" t="s">
        <v>4654</v>
      </c>
      <c r="D4652" s="4">
        <v>109</v>
      </c>
      <c r="E4652" s="4">
        <v>3</v>
      </c>
      <c r="F4652" s="4">
        <v>18.5</v>
      </c>
      <c r="G4652" s="4">
        <v>0</v>
      </c>
    </row>
    <row r="4653" spans="3:7">
      <c r="C4653" t="s">
        <v>4655</v>
      </c>
      <c r="D4653" s="4">
        <v>19.5</v>
      </c>
      <c r="E4653" s="4">
        <v>3</v>
      </c>
      <c r="F4653" s="4">
        <v>11.5</v>
      </c>
      <c r="G4653" s="4">
        <v>0</v>
      </c>
    </row>
    <row r="4654" spans="3:7">
      <c r="C4654" t="s">
        <v>4656</v>
      </c>
      <c r="D4654" s="4">
        <v>116841.30999999998</v>
      </c>
      <c r="E4654" s="4">
        <v>14.760000000000014</v>
      </c>
      <c r="F4654" s="4">
        <v>1542.5</v>
      </c>
      <c r="G4654" s="4">
        <v>178.5</v>
      </c>
    </row>
    <row r="4655" spans="3:7">
      <c r="C4655" t="s">
        <v>4657</v>
      </c>
      <c r="D4655" s="4">
        <v>2289</v>
      </c>
      <c r="E4655" s="4">
        <v>1</v>
      </c>
      <c r="F4655" s="4">
        <v>10</v>
      </c>
      <c r="G4655" s="4">
        <v>0</v>
      </c>
    </row>
    <row r="4656" spans="3:7">
      <c r="C4656" t="s">
        <v>4658</v>
      </c>
      <c r="D4656" s="4">
        <v>1059.5</v>
      </c>
      <c r="E4656" s="4">
        <v>21</v>
      </c>
      <c r="F4656" s="4">
        <v>309</v>
      </c>
      <c r="G4656" s="4">
        <v>104</v>
      </c>
    </row>
    <row r="4657" spans="3:7">
      <c r="C4657" t="s">
        <v>4659</v>
      </c>
      <c r="D4657" s="4">
        <v>76.5</v>
      </c>
      <c r="E4657" s="4">
        <v>3</v>
      </c>
      <c r="F4657" s="4">
        <v>29</v>
      </c>
      <c r="G4657" s="4">
        <v>0</v>
      </c>
    </row>
    <row r="4658" spans="3:7">
      <c r="C4658" t="s">
        <v>4660</v>
      </c>
      <c r="D4658" s="4">
        <v>639</v>
      </c>
      <c r="E4658" s="4">
        <v>1</v>
      </c>
      <c r="F4658" s="4">
        <v>0</v>
      </c>
      <c r="G4658" s="4">
        <v>13</v>
      </c>
    </row>
    <row r="4659" spans="3:7">
      <c r="C4659" t="s">
        <v>4661</v>
      </c>
      <c r="D4659" s="4">
        <v>90</v>
      </c>
      <c r="E4659" s="4">
        <v>1</v>
      </c>
      <c r="F4659" s="4">
        <v>0</v>
      </c>
      <c r="G4659" s="4">
        <v>17.5</v>
      </c>
    </row>
    <row r="4660" spans="3:7">
      <c r="C4660" t="s">
        <v>4662</v>
      </c>
      <c r="D4660" s="4">
        <v>42</v>
      </c>
      <c r="E4660" s="4">
        <v>2</v>
      </c>
      <c r="F4660" s="4">
        <v>11</v>
      </c>
      <c r="G4660" s="4">
        <v>17.5</v>
      </c>
    </row>
    <row r="4661" spans="3:7">
      <c r="C4661" t="s">
        <v>4663</v>
      </c>
      <c r="D4661" s="4">
        <v>63</v>
      </c>
      <c r="E4661" s="4">
        <v>1</v>
      </c>
      <c r="F4661" s="4">
        <v>0</v>
      </c>
      <c r="G4661" s="4">
        <v>2.5</v>
      </c>
    </row>
    <row r="4662" spans="3:7">
      <c r="C4662" t="s">
        <v>4664</v>
      </c>
      <c r="D4662" s="4">
        <v>5636</v>
      </c>
      <c r="E4662" s="4">
        <v>1</v>
      </c>
      <c r="F4662" s="4">
        <v>38</v>
      </c>
      <c r="G4662" s="4">
        <v>0</v>
      </c>
    </row>
    <row r="4663" spans="3:7">
      <c r="C4663" t="s">
        <v>4665</v>
      </c>
      <c r="D4663" s="4">
        <v>35.1</v>
      </c>
      <c r="E4663" s="4">
        <v>1</v>
      </c>
      <c r="F4663" s="4">
        <v>9</v>
      </c>
      <c r="G4663" s="4">
        <v>0</v>
      </c>
    </row>
    <row r="4664" spans="3:7">
      <c r="C4664" t="s">
        <v>4666</v>
      </c>
      <c r="D4664" s="4">
        <v>329.5</v>
      </c>
      <c r="E4664" s="4">
        <v>8</v>
      </c>
      <c r="F4664" s="4">
        <v>75</v>
      </c>
      <c r="G4664" s="4">
        <v>62</v>
      </c>
    </row>
    <row r="4665" spans="3:7">
      <c r="C4665" t="s">
        <v>4667</v>
      </c>
      <c r="D4665" s="4">
        <v>10528</v>
      </c>
      <c r="E4665" s="4">
        <v>731</v>
      </c>
      <c r="F4665" s="4">
        <v>1758</v>
      </c>
      <c r="G4665" s="4">
        <v>172.5</v>
      </c>
    </row>
    <row r="4666" spans="3:7">
      <c r="C4666" t="s">
        <v>4668</v>
      </c>
      <c r="D4666" s="4">
        <v>193</v>
      </c>
      <c r="E4666" s="4">
        <v>1</v>
      </c>
      <c r="F4666" s="4">
        <v>61</v>
      </c>
      <c r="G4666" s="4">
        <v>0</v>
      </c>
    </row>
    <row r="4667" spans="3:7">
      <c r="C4667" t="s">
        <v>4669</v>
      </c>
      <c r="D4667" s="4">
        <v>90</v>
      </c>
      <c r="E4667" s="4">
        <v>1</v>
      </c>
      <c r="F4667" s="4">
        <v>10.5</v>
      </c>
      <c r="G4667" s="4">
        <v>0</v>
      </c>
    </row>
    <row r="4668" spans="3:7">
      <c r="C4668" t="s">
        <v>4670</v>
      </c>
      <c r="D4668" s="4">
        <v>24387</v>
      </c>
      <c r="E4668" s="4">
        <v>45</v>
      </c>
      <c r="F4668" s="4">
        <v>799</v>
      </c>
      <c r="G4668" s="4">
        <v>224</v>
      </c>
    </row>
    <row r="4669" spans="3:7">
      <c r="C4669" t="s">
        <v>4671</v>
      </c>
      <c r="D4669" s="4">
        <v>108</v>
      </c>
      <c r="E4669" s="4">
        <v>0.08</v>
      </c>
      <c r="F4669" s="4">
        <v>17</v>
      </c>
      <c r="G4669" s="4">
        <v>0</v>
      </c>
    </row>
    <row r="4670" spans="3:7">
      <c r="C4670" t="s">
        <v>4672</v>
      </c>
      <c r="D4670" s="4">
        <v>25741</v>
      </c>
      <c r="E4670" s="4">
        <v>130</v>
      </c>
      <c r="F4670" s="4">
        <v>2022</v>
      </c>
      <c r="G4670" s="4">
        <v>108.5</v>
      </c>
    </row>
    <row r="4671" spans="3:7">
      <c r="C4671" t="s">
        <v>4673</v>
      </c>
      <c r="D4671" s="4">
        <v>4320</v>
      </c>
      <c r="E4671" s="4">
        <v>24</v>
      </c>
      <c r="F4671" s="4">
        <v>299.5</v>
      </c>
      <c r="G4671" s="4">
        <v>61.5</v>
      </c>
    </row>
    <row r="4672" spans="3:7">
      <c r="C4672" t="s">
        <v>4674</v>
      </c>
      <c r="D4672" s="4">
        <v>19694</v>
      </c>
      <c r="E4672" s="4">
        <v>86</v>
      </c>
      <c r="F4672" s="4">
        <v>1360</v>
      </c>
      <c r="G4672" s="4">
        <v>137</v>
      </c>
    </row>
    <row r="4673" spans="3:7">
      <c r="C4673" t="s">
        <v>4675</v>
      </c>
      <c r="D4673" s="4">
        <v>69648</v>
      </c>
      <c r="E4673" s="4">
        <v>192</v>
      </c>
      <c r="F4673" s="4">
        <v>2950.5</v>
      </c>
      <c r="G4673" s="4">
        <v>737.5</v>
      </c>
    </row>
    <row r="4674" spans="3:7">
      <c r="C4674" t="s">
        <v>4676</v>
      </c>
      <c r="D4674" s="4">
        <v>69</v>
      </c>
      <c r="E4674" s="4">
        <v>1</v>
      </c>
      <c r="F4674" s="4">
        <v>55.5</v>
      </c>
      <c r="G4674" s="4">
        <v>0</v>
      </c>
    </row>
    <row r="4675" spans="3:7">
      <c r="C4675" t="s">
        <v>4677</v>
      </c>
      <c r="D4675" s="4">
        <v>37590</v>
      </c>
      <c r="E4675" s="4">
        <v>179</v>
      </c>
      <c r="F4675" s="4">
        <v>2682.5</v>
      </c>
      <c r="G4675" s="4">
        <v>305</v>
      </c>
    </row>
    <row r="4676" spans="3:7">
      <c r="C4676" t="s">
        <v>4678</v>
      </c>
      <c r="D4676" s="4">
        <v>16287</v>
      </c>
      <c r="E4676" s="4">
        <v>61</v>
      </c>
      <c r="F4676" s="4">
        <v>859</v>
      </c>
      <c r="G4676" s="4">
        <v>164</v>
      </c>
    </row>
    <row r="4677" spans="3:7">
      <c r="C4677" t="s">
        <v>4679</v>
      </c>
      <c r="D4677" s="4">
        <v>1800</v>
      </c>
      <c r="E4677" s="4">
        <v>12</v>
      </c>
      <c r="F4677" s="4">
        <v>253</v>
      </c>
      <c r="G4677" s="4">
        <v>12</v>
      </c>
    </row>
    <row r="4678" spans="3:7">
      <c r="C4678" t="s">
        <v>4680</v>
      </c>
      <c r="D4678" s="4">
        <v>23560</v>
      </c>
      <c r="E4678" s="4">
        <v>124</v>
      </c>
      <c r="F4678" s="4">
        <v>1685</v>
      </c>
      <c r="G4678" s="4">
        <v>671</v>
      </c>
    </row>
    <row r="4679" spans="3:7">
      <c r="C4679" t="s">
        <v>4681</v>
      </c>
      <c r="D4679" s="4">
        <v>28258</v>
      </c>
      <c r="E4679" s="4">
        <v>142</v>
      </c>
      <c r="F4679" s="4">
        <v>2154</v>
      </c>
      <c r="G4679" s="4">
        <v>424.5</v>
      </c>
    </row>
    <row r="4680" spans="3:7">
      <c r="C4680" t="s">
        <v>4682</v>
      </c>
      <c r="D4680" s="4">
        <v>1530</v>
      </c>
      <c r="E4680" s="4">
        <v>9</v>
      </c>
      <c r="F4680" s="4">
        <v>138.5</v>
      </c>
      <c r="G4680" s="4">
        <v>13.5</v>
      </c>
    </row>
    <row r="4681" spans="3:7">
      <c r="C4681" t="s">
        <v>4683</v>
      </c>
      <c r="D4681" s="4">
        <v>23858</v>
      </c>
      <c r="E4681" s="4">
        <v>151</v>
      </c>
      <c r="F4681" s="4">
        <v>2119</v>
      </c>
      <c r="G4681" s="4">
        <v>413.5</v>
      </c>
    </row>
    <row r="4682" spans="3:7">
      <c r="C4682" t="s">
        <v>4684</v>
      </c>
      <c r="D4682" s="4">
        <v>25256</v>
      </c>
      <c r="E4682" s="4">
        <v>154</v>
      </c>
      <c r="F4682" s="4">
        <v>1693</v>
      </c>
      <c r="G4682" s="4">
        <v>709.25</v>
      </c>
    </row>
    <row r="4683" spans="3:7">
      <c r="C4683" t="s">
        <v>4685</v>
      </c>
      <c r="D4683" s="4">
        <v>294</v>
      </c>
      <c r="E4683" s="4">
        <v>2</v>
      </c>
      <c r="F4683" s="4">
        <v>19</v>
      </c>
      <c r="G4683" s="4">
        <v>0</v>
      </c>
    </row>
    <row r="4684" spans="3:7">
      <c r="C4684" t="s">
        <v>4686</v>
      </c>
      <c r="D4684" s="4">
        <v>3580</v>
      </c>
      <c r="E4684" s="4">
        <v>1</v>
      </c>
      <c r="F4684" s="4">
        <v>16</v>
      </c>
      <c r="G4684" s="4">
        <v>0</v>
      </c>
    </row>
    <row r="4685" spans="3:7">
      <c r="C4685" t="s">
        <v>4687</v>
      </c>
      <c r="D4685" s="4">
        <v>169</v>
      </c>
      <c r="E4685" s="4">
        <v>1</v>
      </c>
      <c r="F4685" s="4">
        <v>15.5</v>
      </c>
      <c r="G4685" s="4">
        <v>0</v>
      </c>
    </row>
    <row r="4686" spans="3:7">
      <c r="C4686" t="s">
        <v>4688</v>
      </c>
      <c r="D4686" s="4">
        <v>2056</v>
      </c>
      <c r="E4686" s="4">
        <v>2</v>
      </c>
      <c r="F4686" s="4">
        <v>0</v>
      </c>
      <c r="G4686" s="4">
        <v>19.5</v>
      </c>
    </row>
    <row r="4687" spans="3:7">
      <c r="C4687" t="s">
        <v>4689</v>
      </c>
      <c r="D4687" s="4">
        <v>75</v>
      </c>
      <c r="E4687" s="4">
        <v>5</v>
      </c>
      <c r="F4687" s="4">
        <v>6</v>
      </c>
      <c r="G4687" s="4">
        <v>0</v>
      </c>
    </row>
    <row r="4688" spans="3:7">
      <c r="C4688" t="s">
        <v>4690</v>
      </c>
      <c r="D4688" s="4">
        <v>23042</v>
      </c>
      <c r="E4688" s="4">
        <v>5</v>
      </c>
      <c r="F4688" s="4">
        <v>84.5</v>
      </c>
      <c r="G4688" s="4">
        <v>99</v>
      </c>
    </row>
    <row r="4689" spans="3:7">
      <c r="C4689" t="s">
        <v>4691</v>
      </c>
      <c r="D4689" s="4">
        <v>38926.5</v>
      </c>
      <c r="E4689" s="4">
        <v>26</v>
      </c>
      <c r="F4689" s="4">
        <v>622</v>
      </c>
      <c r="G4689" s="4">
        <v>18.5</v>
      </c>
    </row>
    <row r="4690" spans="3:7">
      <c r="C4690" t="s">
        <v>4692</v>
      </c>
      <c r="D4690" s="4">
        <v>670</v>
      </c>
      <c r="E4690" s="4">
        <v>5</v>
      </c>
      <c r="F4690" s="4">
        <v>3</v>
      </c>
      <c r="G4690" s="4">
        <v>0</v>
      </c>
    </row>
    <row r="4691" spans="3:7">
      <c r="C4691" t="s">
        <v>4693</v>
      </c>
      <c r="D4691" s="4">
        <v>420</v>
      </c>
      <c r="E4691" s="4">
        <v>1</v>
      </c>
      <c r="F4691" s="4">
        <v>15</v>
      </c>
      <c r="G4691" s="4">
        <v>0</v>
      </c>
    </row>
    <row r="4692" spans="3:7">
      <c r="C4692" t="s">
        <v>4694</v>
      </c>
      <c r="D4692" s="4">
        <v>3176.5</v>
      </c>
      <c r="E4692" s="4">
        <v>43</v>
      </c>
      <c r="F4692" s="4">
        <v>496</v>
      </c>
      <c r="G4692" s="4">
        <v>223.75</v>
      </c>
    </row>
    <row r="4693" spans="3:7">
      <c r="C4693" t="s">
        <v>4695</v>
      </c>
      <c r="D4693" s="4">
        <v>1195</v>
      </c>
      <c r="E4693" s="4">
        <v>2</v>
      </c>
      <c r="F4693" s="4">
        <v>30.5</v>
      </c>
      <c r="G4693" s="4">
        <v>0</v>
      </c>
    </row>
    <row r="4694" spans="3:7">
      <c r="C4694" t="s">
        <v>4696</v>
      </c>
      <c r="D4694" s="4">
        <v>949</v>
      </c>
      <c r="E4694" s="4">
        <v>129</v>
      </c>
      <c r="F4694" s="4">
        <v>164.5</v>
      </c>
      <c r="G4694" s="4">
        <v>0</v>
      </c>
    </row>
    <row r="4695" spans="3:7">
      <c r="C4695" t="s">
        <v>4697</v>
      </c>
      <c r="D4695" s="4">
        <v>220</v>
      </c>
      <c r="E4695" s="4">
        <v>40</v>
      </c>
      <c r="F4695" s="4">
        <v>111</v>
      </c>
      <c r="G4695" s="4">
        <v>32.5</v>
      </c>
    </row>
    <row r="4696" spans="3:7">
      <c r="C4696" t="s">
        <v>4698</v>
      </c>
      <c r="D4696" s="4">
        <v>18817</v>
      </c>
      <c r="E4696" s="4">
        <v>75</v>
      </c>
      <c r="F4696" s="4">
        <v>952.5</v>
      </c>
      <c r="G4696" s="4">
        <v>50</v>
      </c>
    </row>
    <row r="4697" spans="3:7">
      <c r="C4697" t="s">
        <v>4699</v>
      </c>
      <c r="D4697" s="4">
        <v>319.58</v>
      </c>
      <c r="E4697" s="4">
        <v>1</v>
      </c>
      <c r="F4697" s="4">
        <v>0</v>
      </c>
      <c r="G4697" s="4">
        <v>16</v>
      </c>
    </row>
    <row r="4698" spans="3:7">
      <c r="C4698" t="s">
        <v>4700</v>
      </c>
      <c r="D4698" s="4">
        <v>240</v>
      </c>
      <c r="E4698" s="4">
        <v>6</v>
      </c>
      <c r="F4698" s="4">
        <v>15</v>
      </c>
      <c r="G4698" s="4">
        <v>0</v>
      </c>
    </row>
    <row r="4699" spans="3:7">
      <c r="C4699" t="s">
        <v>4701</v>
      </c>
      <c r="D4699" s="4">
        <v>32713</v>
      </c>
      <c r="E4699" s="4">
        <v>20</v>
      </c>
      <c r="F4699" s="4">
        <v>492</v>
      </c>
      <c r="G4699" s="4">
        <v>19.5</v>
      </c>
    </row>
    <row r="4700" spans="3:7">
      <c r="C4700" t="s">
        <v>4702</v>
      </c>
      <c r="D4700" s="4">
        <v>81</v>
      </c>
      <c r="E4700" s="4">
        <v>2</v>
      </c>
      <c r="F4700" s="4">
        <v>13.5</v>
      </c>
      <c r="G4700" s="4">
        <v>0</v>
      </c>
    </row>
    <row r="4701" spans="3:7">
      <c r="C4701" t="s">
        <v>4703</v>
      </c>
      <c r="D4701" s="4">
        <v>3883</v>
      </c>
      <c r="E4701" s="4">
        <v>15</v>
      </c>
      <c r="F4701" s="4">
        <v>254.5</v>
      </c>
      <c r="G4701" s="4">
        <v>0</v>
      </c>
    </row>
    <row r="4702" spans="3:7">
      <c r="C4702" t="s">
        <v>4704</v>
      </c>
      <c r="D4702" s="4">
        <v>463</v>
      </c>
      <c r="E4702" s="4">
        <v>3</v>
      </c>
      <c r="F4702" s="4">
        <v>5</v>
      </c>
      <c r="G4702" s="4">
        <v>68.5</v>
      </c>
    </row>
    <row r="4703" spans="3:7">
      <c r="C4703" t="s">
        <v>4705</v>
      </c>
      <c r="D4703" s="4">
        <v>1129</v>
      </c>
      <c r="E4703" s="4">
        <v>1</v>
      </c>
      <c r="F4703" s="4">
        <v>30.5</v>
      </c>
      <c r="G4703" s="4">
        <v>0</v>
      </c>
    </row>
    <row r="4704" spans="3:7">
      <c r="C4704" t="s">
        <v>4706</v>
      </c>
      <c r="D4704" s="4">
        <v>7483</v>
      </c>
      <c r="E4704" s="4">
        <v>114</v>
      </c>
      <c r="F4704" s="4">
        <v>1196</v>
      </c>
      <c r="G4704" s="4">
        <v>272.5</v>
      </c>
    </row>
    <row r="4705" spans="3:7">
      <c r="C4705" t="s">
        <v>4707</v>
      </c>
      <c r="D4705" s="4">
        <v>1350</v>
      </c>
      <c r="E4705" s="4">
        <v>2</v>
      </c>
      <c r="F4705" s="4">
        <v>24.5</v>
      </c>
      <c r="G4705" s="4">
        <v>5.5</v>
      </c>
    </row>
    <row r="4706" spans="3:7">
      <c r="C4706" t="s">
        <v>4708</v>
      </c>
      <c r="D4706" s="4">
        <v>1926</v>
      </c>
      <c r="E4706" s="4">
        <v>4</v>
      </c>
      <c r="F4706" s="4">
        <v>47</v>
      </c>
      <c r="G4706" s="4">
        <v>46</v>
      </c>
    </row>
    <row r="4707" spans="3:7">
      <c r="C4707" t="s">
        <v>4709</v>
      </c>
      <c r="D4707" s="4">
        <v>72</v>
      </c>
      <c r="E4707" s="4">
        <v>12</v>
      </c>
      <c r="F4707" s="4">
        <v>28.5</v>
      </c>
      <c r="G4707" s="4">
        <v>0</v>
      </c>
    </row>
    <row r="4708" spans="3:7">
      <c r="C4708" t="s">
        <v>4710</v>
      </c>
      <c r="D4708" s="4">
        <v>20800</v>
      </c>
      <c r="E4708" s="4">
        <v>4160</v>
      </c>
      <c r="F4708" s="4">
        <v>9946</v>
      </c>
      <c r="G4708" s="4">
        <v>2761.45</v>
      </c>
    </row>
    <row r="4709" spans="3:7">
      <c r="C4709" t="s">
        <v>4711</v>
      </c>
      <c r="D4709" s="4">
        <v>719</v>
      </c>
      <c r="E4709" s="4">
        <v>1</v>
      </c>
      <c r="F4709" s="4">
        <v>0</v>
      </c>
      <c r="G4709" s="4">
        <v>11</v>
      </c>
    </row>
    <row r="4710" spans="3:7">
      <c r="C4710" t="s">
        <v>4712</v>
      </c>
      <c r="D4710" s="4">
        <v>197</v>
      </c>
      <c r="E4710" s="4">
        <v>2</v>
      </c>
      <c r="F4710" s="4">
        <v>48</v>
      </c>
      <c r="G4710" s="4">
        <v>0</v>
      </c>
    </row>
    <row r="4711" spans="3:7">
      <c r="C4711" t="s">
        <v>4713</v>
      </c>
      <c r="D4711" s="4">
        <v>2705</v>
      </c>
      <c r="E4711" s="4">
        <v>1.85</v>
      </c>
      <c r="F4711" s="4">
        <v>295.5</v>
      </c>
      <c r="G4711" s="4">
        <v>69</v>
      </c>
    </row>
    <row r="4712" spans="3:7">
      <c r="C4712" t="s">
        <v>4714</v>
      </c>
      <c r="D4712" s="4">
        <v>31695</v>
      </c>
      <c r="E4712" s="4">
        <v>92</v>
      </c>
      <c r="F4712" s="4">
        <v>1340</v>
      </c>
      <c r="G4712" s="4">
        <v>148.75</v>
      </c>
    </row>
    <row r="4713" spans="3:7">
      <c r="C4713" t="s">
        <v>4715</v>
      </c>
      <c r="D4713" s="4">
        <v>297</v>
      </c>
      <c r="E4713" s="4">
        <v>4</v>
      </c>
      <c r="F4713" s="4">
        <v>43.5</v>
      </c>
      <c r="G4713" s="4">
        <v>0</v>
      </c>
    </row>
    <row r="4714" spans="3:7">
      <c r="C4714" t="s">
        <v>4716</v>
      </c>
      <c r="D4714" s="4">
        <v>77.5</v>
      </c>
      <c r="E4714" s="4">
        <v>5</v>
      </c>
      <c r="F4714" s="4">
        <v>19.5</v>
      </c>
      <c r="G4714" s="4">
        <v>0</v>
      </c>
    </row>
    <row r="4715" spans="3:7">
      <c r="C4715" t="s">
        <v>4717</v>
      </c>
      <c r="D4715" s="4">
        <v>11630</v>
      </c>
      <c r="E4715" s="4">
        <v>14</v>
      </c>
      <c r="F4715" s="4">
        <v>144.5</v>
      </c>
      <c r="G4715" s="4">
        <v>24.5</v>
      </c>
    </row>
    <row r="4716" spans="3:7">
      <c r="C4716" t="s">
        <v>4718</v>
      </c>
      <c r="D4716" s="4">
        <v>969</v>
      </c>
      <c r="E4716" s="4">
        <v>2</v>
      </c>
      <c r="F4716" s="4">
        <v>13</v>
      </c>
      <c r="G4716" s="4">
        <v>10.5</v>
      </c>
    </row>
    <row r="4717" spans="3:7">
      <c r="C4717" t="s">
        <v>4719</v>
      </c>
      <c r="D4717" s="4">
        <v>546</v>
      </c>
      <c r="E4717" s="4">
        <v>2</v>
      </c>
      <c r="F4717" s="4">
        <v>14</v>
      </c>
      <c r="G4717" s="4">
        <v>0</v>
      </c>
    </row>
    <row r="4718" spans="3:7">
      <c r="C4718" t="s">
        <v>4720</v>
      </c>
      <c r="D4718" s="4">
        <v>4208</v>
      </c>
      <c r="E4718" s="4">
        <v>16</v>
      </c>
      <c r="F4718" s="4">
        <v>331</v>
      </c>
      <c r="G4718" s="4">
        <v>32</v>
      </c>
    </row>
    <row r="4719" spans="3:7">
      <c r="C4719" t="s">
        <v>4721</v>
      </c>
      <c r="D4719" s="4">
        <v>1404</v>
      </c>
      <c r="E4719" s="4">
        <v>4</v>
      </c>
      <c r="F4719" s="4">
        <v>60.5</v>
      </c>
      <c r="G4719" s="4">
        <v>0</v>
      </c>
    </row>
    <row r="4720" spans="3:7">
      <c r="C4720" t="s">
        <v>4722</v>
      </c>
      <c r="D4720" s="4">
        <v>1369</v>
      </c>
      <c r="E4720" s="4">
        <v>1</v>
      </c>
      <c r="F4720" s="4">
        <v>54.5</v>
      </c>
      <c r="G4720" s="4">
        <v>0</v>
      </c>
    </row>
    <row r="4721" spans="3:7">
      <c r="C4721" t="s">
        <v>4723</v>
      </c>
      <c r="D4721" s="4">
        <v>6418</v>
      </c>
      <c r="E4721" s="4">
        <v>5</v>
      </c>
      <c r="F4721" s="4">
        <v>52</v>
      </c>
      <c r="G4721" s="4">
        <v>55.5</v>
      </c>
    </row>
    <row r="4722" spans="3:7">
      <c r="C4722" t="s">
        <v>4724</v>
      </c>
      <c r="D4722" s="4">
        <v>3566</v>
      </c>
      <c r="E4722" s="4">
        <v>16</v>
      </c>
      <c r="F4722" s="4">
        <v>237</v>
      </c>
      <c r="G4722" s="4">
        <v>39</v>
      </c>
    </row>
    <row r="4723" spans="3:7">
      <c r="C4723" t="s">
        <v>4725</v>
      </c>
      <c r="D4723" s="4">
        <v>13110</v>
      </c>
      <c r="E4723" s="4">
        <v>22</v>
      </c>
      <c r="F4723" s="4">
        <v>264.5</v>
      </c>
      <c r="G4723" s="4">
        <v>170.5</v>
      </c>
    </row>
    <row r="4724" spans="3:7">
      <c r="C4724" t="s">
        <v>4726</v>
      </c>
      <c r="D4724" s="4">
        <v>5156</v>
      </c>
      <c r="E4724" s="4">
        <v>3</v>
      </c>
      <c r="F4724" s="4">
        <v>20.5</v>
      </c>
      <c r="G4724" s="4">
        <v>9.5</v>
      </c>
    </row>
    <row r="4725" spans="3:7">
      <c r="C4725" t="s">
        <v>4727</v>
      </c>
      <c r="D4725" s="4">
        <v>113.5</v>
      </c>
      <c r="E4725" s="4">
        <v>1</v>
      </c>
      <c r="F4725" s="4">
        <v>67.5</v>
      </c>
      <c r="G4725" s="4">
        <v>0</v>
      </c>
    </row>
    <row r="4726" spans="3:7">
      <c r="C4726" t="s">
        <v>4728</v>
      </c>
      <c r="D4726" s="4">
        <v>60</v>
      </c>
      <c r="E4726" s="4">
        <v>1</v>
      </c>
      <c r="F4726" s="4">
        <v>50.5</v>
      </c>
      <c r="G4726" s="4">
        <v>0</v>
      </c>
    </row>
    <row r="4727" spans="3:7">
      <c r="C4727" t="s">
        <v>4729</v>
      </c>
      <c r="D4727" s="4">
        <v>1753</v>
      </c>
      <c r="E4727" s="4">
        <v>6</v>
      </c>
      <c r="F4727" s="4">
        <v>48</v>
      </c>
      <c r="G4727" s="4">
        <v>46</v>
      </c>
    </row>
    <row r="4728" spans="3:7">
      <c r="C4728" t="s">
        <v>4730</v>
      </c>
      <c r="D4728" s="4">
        <v>143</v>
      </c>
      <c r="E4728" s="4">
        <v>3</v>
      </c>
      <c r="F4728" s="4">
        <v>12</v>
      </c>
      <c r="G4728" s="4">
        <v>34</v>
      </c>
    </row>
    <row r="4729" spans="3:7">
      <c r="C4729" t="s">
        <v>4731</v>
      </c>
      <c r="D4729" s="4">
        <v>261</v>
      </c>
      <c r="E4729" s="4">
        <v>9</v>
      </c>
      <c r="F4729" s="4">
        <v>109</v>
      </c>
      <c r="G4729" s="4">
        <v>20</v>
      </c>
    </row>
    <row r="4730" spans="3:7">
      <c r="C4730" t="s">
        <v>4732</v>
      </c>
      <c r="D4730" s="4">
        <v>6596</v>
      </c>
      <c r="E4730" s="4">
        <v>86</v>
      </c>
      <c r="F4730" s="4">
        <v>959.5</v>
      </c>
      <c r="G4730" s="4">
        <v>601.5</v>
      </c>
    </row>
    <row r="4731" spans="3:7">
      <c r="C4731" t="s">
        <v>4733</v>
      </c>
      <c r="D4731" s="4">
        <v>285</v>
      </c>
      <c r="E4731" s="4">
        <v>2</v>
      </c>
      <c r="F4731" s="4">
        <v>14</v>
      </c>
      <c r="G4731" s="4">
        <v>0</v>
      </c>
    </row>
    <row r="4732" spans="3:7">
      <c r="C4732" t="s">
        <v>4734</v>
      </c>
      <c r="D4732" s="4">
        <v>234</v>
      </c>
      <c r="E4732" s="4">
        <v>7</v>
      </c>
      <c r="F4732" s="4">
        <v>130</v>
      </c>
      <c r="G4732" s="4">
        <v>0</v>
      </c>
    </row>
    <row r="4733" spans="3:7">
      <c r="C4733" t="s">
        <v>4735</v>
      </c>
      <c r="D4733" s="4">
        <v>6143</v>
      </c>
      <c r="E4733" s="4">
        <v>15</v>
      </c>
      <c r="F4733" s="4">
        <v>208</v>
      </c>
      <c r="G4733" s="4">
        <v>90</v>
      </c>
    </row>
    <row r="4734" spans="3:7">
      <c r="C4734" t="s">
        <v>4736</v>
      </c>
      <c r="D4734" s="4">
        <v>114</v>
      </c>
      <c r="E4734" s="4">
        <v>2</v>
      </c>
      <c r="F4734" s="4">
        <v>0</v>
      </c>
      <c r="G4734" s="4">
        <v>21</v>
      </c>
    </row>
    <row r="4735" spans="3:7">
      <c r="C4735" t="s">
        <v>4737</v>
      </c>
      <c r="D4735" s="4">
        <v>155</v>
      </c>
      <c r="E4735" s="4">
        <v>1</v>
      </c>
      <c r="F4735" s="4">
        <v>16</v>
      </c>
      <c r="G4735" s="4">
        <v>0</v>
      </c>
    </row>
    <row r="4736" spans="3:7">
      <c r="C4736" t="s">
        <v>4738</v>
      </c>
      <c r="D4736" s="4">
        <v>998.5</v>
      </c>
      <c r="E4736" s="4">
        <v>10</v>
      </c>
      <c r="F4736" s="4">
        <v>95</v>
      </c>
      <c r="G4736" s="4">
        <v>0</v>
      </c>
    </row>
    <row r="4737" spans="3:7">
      <c r="C4737" t="s">
        <v>4739</v>
      </c>
      <c r="D4737" s="4">
        <v>4990</v>
      </c>
      <c r="E4737" s="4">
        <v>5</v>
      </c>
      <c r="F4737" s="4">
        <v>73</v>
      </c>
      <c r="G4737" s="4">
        <v>16</v>
      </c>
    </row>
    <row r="4738" spans="3:7">
      <c r="C4738" t="s">
        <v>4740</v>
      </c>
      <c r="D4738" s="4">
        <v>5933</v>
      </c>
      <c r="E4738" s="4">
        <v>6</v>
      </c>
      <c r="F4738" s="4">
        <v>77</v>
      </c>
      <c r="G4738" s="4">
        <v>4</v>
      </c>
    </row>
    <row r="4739" spans="3:7">
      <c r="C4739" t="s">
        <v>4741</v>
      </c>
      <c r="D4739" s="4">
        <v>843</v>
      </c>
      <c r="E4739" s="4">
        <v>3</v>
      </c>
      <c r="F4739" s="4">
        <v>37</v>
      </c>
      <c r="G4739" s="4">
        <v>0</v>
      </c>
    </row>
    <row r="4740" spans="3:7">
      <c r="C4740" t="s">
        <v>4742</v>
      </c>
      <c r="D4740" s="4">
        <v>797</v>
      </c>
      <c r="E4740" s="4">
        <v>20</v>
      </c>
      <c r="F4740" s="4">
        <v>145</v>
      </c>
      <c r="G4740" s="4">
        <v>27</v>
      </c>
    </row>
    <row r="4741" spans="3:7">
      <c r="C4741" t="s">
        <v>4743</v>
      </c>
      <c r="D4741" s="4">
        <v>108</v>
      </c>
      <c r="E4741" s="4">
        <v>2</v>
      </c>
      <c r="F4741" s="4">
        <v>14.5</v>
      </c>
      <c r="G4741" s="4">
        <v>0</v>
      </c>
    </row>
    <row r="4742" spans="3:7">
      <c r="C4742" t="s">
        <v>4744</v>
      </c>
      <c r="D4742" s="4">
        <v>1764</v>
      </c>
      <c r="E4742" s="4">
        <v>3</v>
      </c>
      <c r="F4742" s="4">
        <v>52</v>
      </c>
      <c r="G4742" s="4">
        <v>0</v>
      </c>
    </row>
    <row r="4743" spans="3:7">
      <c r="C4743" t="s">
        <v>4745</v>
      </c>
      <c r="D4743" s="4">
        <v>575</v>
      </c>
      <c r="E4743" s="4">
        <v>4</v>
      </c>
      <c r="F4743" s="4">
        <v>58</v>
      </c>
      <c r="G4743" s="4">
        <v>0</v>
      </c>
    </row>
    <row r="4744" spans="3:7">
      <c r="C4744" t="s">
        <v>4746</v>
      </c>
      <c r="D4744" s="4">
        <v>3459</v>
      </c>
      <c r="E4744" s="4">
        <v>12</v>
      </c>
      <c r="F4744" s="4">
        <v>163</v>
      </c>
      <c r="G4744" s="4">
        <v>66.5</v>
      </c>
    </row>
    <row r="4745" spans="3:7">
      <c r="C4745" t="s">
        <v>4747</v>
      </c>
      <c r="D4745" s="4">
        <v>1938</v>
      </c>
      <c r="E4745" s="4">
        <v>10</v>
      </c>
      <c r="F4745" s="4">
        <v>72.5</v>
      </c>
      <c r="G4745" s="4">
        <v>130.5</v>
      </c>
    </row>
    <row r="4746" spans="3:7">
      <c r="C4746" t="s">
        <v>4748</v>
      </c>
      <c r="D4746" s="4">
        <v>180</v>
      </c>
      <c r="E4746" s="4">
        <v>14</v>
      </c>
      <c r="F4746" s="4">
        <v>116.5</v>
      </c>
      <c r="G4746" s="4">
        <v>0</v>
      </c>
    </row>
    <row r="4747" spans="3:7">
      <c r="C4747" t="s">
        <v>4749</v>
      </c>
      <c r="D4747" s="4">
        <v>3574</v>
      </c>
      <c r="E4747" s="4">
        <v>9</v>
      </c>
      <c r="F4747" s="4">
        <v>103.5</v>
      </c>
      <c r="G4747" s="4">
        <v>66</v>
      </c>
    </row>
    <row r="4748" spans="3:7">
      <c r="C4748" t="s">
        <v>4750</v>
      </c>
      <c r="D4748" s="4">
        <v>30</v>
      </c>
      <c r="E4748" s="4">
        <v>2</v>
      </c>
      <c r="F4748" s="4">
        <v>6.5</v>
      </c>
      <c r="G4748" s="4">
        <v>0</v>
      </c>
    </row>
    <row r="4749" spans="3:7">
      <c r="C4749" t="s">
        <v>4751</v>
      </c>
      <c r="D4749" s="4">
        <v>28</v>
      </c>
      <c r="E4749" s="4">
        <v>2.3E-2</v>
      </c>
      <c r="F4749" s="4">
        <v>0</v>
      </c>
      <c r="G4749" s="4">
        <v>6.5</v>
      </c>
    </row>
    <row r="4750" spans="3:7">
      <c r="C4750" t="s">
        <v>4752</v>
      </c>
      <c r="D4750" s="4">
        <v>21210</v>
      </c>
      <c r="E4750" s="4">
        <v>82</v>
      </c>
      <c r="F4750" s="4">
        <v>1299</v>
      </c>
      <c r="G4750" s="4">
        <v>479</v>
      </c>
    </row>
    <row r="4751" spans="3:7">
      <c r="C4751" t="s">
        <v>4753</v>
      </c>
      <c r="D4751" s="4">
        <v>850</v>
      </c>
      <c r="E4751" s="4">
        <v>30</v>
      </c>
      <c r="F4751" s="4">
        <v>63.5</v>
      </c>
      <c r="G4751" s="4">
        <v>0</v>
      </c>
    </row>
    <row r="4752" spans="3:7">
      <c r="C4752" t="s">
        <v>4754</v>
      </c>
      <c r="D4752" s="4">
        <v>133.5</v>
      </c>
      <c r="E4752" s="4">
        <v>1</v>
      </c>
      <c r="F4752" s="4">
        <v>51</v>
      </c>
      <c r="G4752" s="4">
        <v>0</v>
      </c>
    </row>
    <row r="4753" spans="3:7">
      <c r="C4753" t="s">
        <v>4755</v>
      </c>
      <c r="D4753" s="4">
        <v>75</v>
      </c>
      <c r="E4753" s="4">
        <v>5</v>
      </c>
      <c r="F4753" s="4">
        <v>6</v>
      </c>
      <c r="G4753" s="4">
        <v>0</v>
      </c>
    </row>
    <row r="4754" spans="3:7">
      <c r="C4754" t="s">
        <v>4756</v>
      </c>
      <c r="D4754" s="4">
        <v>25794.5</v>
      </c>
      <c r="E4754" s="4">
        <v>71</v>
      </c>
      <c r="F4754" s="4">
        <v>1109</v>
      </c>
      <c r="G4754" s="4">
        <v>355.5</v>
      </c>
    </row>
    <row r="4755" spans="3:7">
      <c r="C4755" t="s">
        <v>4757</v>
      </c>
      <c r="D4755" s="4">
        <v>27</v>
      </c>
      <c r="E4755" s="4">
        <v>1</v>
      </c>
      <c r="F4755" s="4">
        <v>0</v>
      </c>
      <c r="G4755" s="4">
        <v>23</v>
      </c>
    </row>
    <row r="4756" spans="3:7">
      <c r="C4756" t="s">
        <v>4758</v>
      </c>
      <c r="D4756" s="4">
        <v>490</v>
      </c>
      <c r="E4756" s="4">
        <v>96</v>
      </c>
      <c r="F4756" s="4">
        <v>246.5</v>
      </c>
      <c r="G4756" s="4">
        <v>98.5</v>
      </c>
    </row>
    <row r="4757" spans="3:7">
      <c r="C4757" t="s">
        <v>4759</v>
      </c>
      <c r="D4757" s="4">
        <v>4020</v>
      </c>
      <c r="E4757" s="4">
        <v>9</v>
      </c>
      <c r="F4757" s="4">
        <v>228.5</v>
      </c>
      <c r="G4757" s="4">
        <v>0</v>
      </c>
    </row>
    <row r="4758" spans="3:7">
      <c r="C4758" t="s">
        <v>4760</v>
      </c>
      <c r="D4758" s="4">
        <v>3594</v>
      </c>
      <c r="E4758" s="4">
        <v>46</v>
      </c>
      <c r="F4758" s="4">
        <v>539</v>
      </c>
      <c r="G4758" s="4">
        <v>133</v>
      </c>
    </row>
    <row r="4759" spans="3:7">
      <c r="C4759" t="s">
        <v>4761</v>
      </c>
      <c r="D4759" s="4">
        <v>5993</v>
      </c>
      <c r="E4759" s="4">
        <v>7</v>
      </c>
      <c r="F4759" s="4">
        <v>96.5</v>
      </c>
      <c r="G4759" s="4">
        <v>0</v>
      </c>
    </row>
    <row r="4760" spans="3:7">
      <c r="C4760" t="s">
        <v>4762</v>
      </c>
      <c r="D4760" s="4">
        <v>1632</v>
      </c>
      <c r="E4760" s="4">
        <v>2</v>
      </c>
      <c r="F4760" s="4">
        <v>73</v>
      </c>
      <c r="G4760" s="4">
        <v>0</v>
      </c>
    </row>
    <row r="4761" spans="3:7">
      <c r="C4761" t="s">
        <v>4763</v>
      </c>
      <c r="D4761" s="4">
        <v>960</v>
      </c>
      <c r="E4761" s="4">
        <v>2</v>
      </c>
      <c r="F4761" s="4">
        <v>37.5</v>
      </c>
      <c r="G4761" s="4">
        <v>0</v>
      </c>
    </row>
    <row r="4762" spans="3:7">
      <c r="C4762" t="s">
        <v>4764</v>
      </c>
      <c r="D4762" s="4">
        <v>755</v>
      </c>
      <c r="E4762" s="4">
        <v>1</v>
      </c>
      <c r="F4762" s="4">
        <v>20.5</v>
      </c>
      <c r="G4762" s="4">
        <v>0</v>
      </c>
    </row>
    <row r="4763" spans="3:7">
      <c r="C4763" t="s">
        <v>4765</v>
      </c>
      <c r="D4763" s="4">
        <v>252</v>
      </c>
      <c r="E4763" s="4">
        <v>2</v>
      </c>
      <c r="F4763" s="4">
        <v>4</v>
      </c>
      <c r="G4763" s="4">
        <v>0</v>
      </c>
    </row>
    <row r="4764" spans="3:7">
      <c r="C4764" t="s">
        <v>4766</v>
      </c>
      <c r="D4764" s="4">
        <v>56</v>
      </c>
      <c r="E4764" s="4">
        <v>2</v>
      </c>
      <c r="F4764" s="4">
        <v>5.5</v>
      </c>
      <c r="G4764" s="4">
        <v>0</v>
      </c>
    </row>
    <row r="4765" spans="3:7">
      <c r="C4765" t="s">
        <v>4767</v>
      </c>
      <c r="D4765" s="4">
        <v>916</v>
      </c>
      <c r="E4765" s="4">
        <v>0.222</v>
      </c>
      <c r="F4765" s="4">
        <v>0</v>
      </c>
      <c r="G4765" s="4">
        <v>4.5</v>
      </c>
    </row>
    <row r="4766" spans="3:7">
      <c r="C4766" t="s">
        <v>4768</v>
      </c>
      <c r="D4766" s="4">
        <v>480</v>
      </c>
      <c r="E4766" s="4">
        <v>1</v>
      </c>
      <c r="F4766" s="4">
        <v>0</v>
      </c>
      <c r="G4766" s="4">
        <v>17</v>
      </c>
    </row>
    <row r="4767" spans="3:7">
      <c r="C4767" t="s">
        <v>4769</v>
      </c>
      <c r="D4767" s="4">
        <v>78</v>
      </c>
      <c r="E4767" s="4">
        <v>2</v>
      </c>
      <c r="F4767" s="4">
        <v>1</v>
      </c>
      <c r="G4767" s="4">
        <v>26</v>
      </c>
    </row>
    <row r="4768" spans="3:7">
      <c r="C4768" t="s">
        <v>4770</v>
      </c>
      <c r="D4768" s="4">
        <v>105</v>
      </c>
      <c r="E4768" s="4">
        <v>3</v>
      </c>
      <c r="F4768" s="4">
        <v>19.5</v>
      </c>
      <c r="G4768" s="4">
        <v>0</v>
      </c>
    </row>
    <row r="4769" spans="3:7">
      <c r="C4769" t="s">
        <v>4771</v>
      </c>
      <c r="D4769" s="4">
        <v>105</v>
      </c>
      <c r="E4769" s="4">
        <v>50</v>
      </c>
      <c r="F4769" s="4">
        <v>174</v>
      </c>
      <c r="G4769" s="4">
        <v>0</v>
      </c>
    </row>
    <row r="4770" spans="3:7">
      <c r="C4770" t="s">
        <v>4772</v>
      </c>
      <c r="D4770" s="4">
        <v>1196</v>
      </c>
      <c r="E4770" s="4">
        <v>2</v>
      </c>
      <c r="F4770" s="4">
        <v>6</v>
      </c>
      <c r="G4770" s="4">
        <v>21.25</v>
      </c>
    </row>
    <row r="4771" spans="3:7">
      <c r="C4771" t="s">
        <v>4773</v>
      </c>
      <c r="D4771" s="4">
        <v>484</v>
      </c>
      <c r="E4771" s="4">
        <v>1</v>
      </c>
      <c r="F4771" s="4">
        <v>5</v>
      </c>
      <c r="G4771" s="4">
        <v>0</v>
      </c>
    </row>
    <row r="4772" spans="3:7">
      <c r="C4772" t="s">
        <v>4774</v>
      </c>
      <c r="D4772" s="4">
        <v>11864</v>
      </c>
      <c r="E4772" s="4">
        <v>32</v>
      </c>
      <c r="F4772" s="4">
        <v>616.5</v>
      </c>
      <c r="G4772" s="4">
        <v>127.5</v>
      </c>
    </row>
    <row r="4773" spans="3:7">
      <c r="C4773" t="s">
        <v>4775</v>
      </c>
      <c r="D4773" s="4">
        <v>432</v>
      </c>
      <c r="E4773" s="4">
        <v>14</v>
      </c>
      <c r="F4773" s="4">
        <v>76</v>
      </c>
      <c r="G4773" s="4">
        <v>0</v>
      </c>
    </row>
    <row r="4774" spans="3:7">
      <c r="C4774" t="s">
        <v>4776</v>
      </c>
      <c r="D4774" s="4">
        <v>34</v>
      </c>
      <c r="E4774" s="4">
        <v>1</v>
      </c>
      <c r="F4774" s="4">
        <v>32</v>
      </c>
      <c r="G4774" s="4">
        <v>0</v>
      </c>
    </row>
    <row r="4775" spans="3:7">
      <c r="C4775" t="s">
        <v>4777</v>
      </c>
      <c r="D4775" s="4">
        <v>40</v>
      </c>
      <c r="E4775" s="4">
        <v>2</v>
      </c>
      <c r="F4775" s="4">
        <v>0</v>
      </c>
      <c r="G4775" s="4">
        <v>10.5</v>
      </c>
    </row>
    <row r="4776" spans="3:7">
      <c r="C4776" t="s">
        <v>4778</v>
      </c>
      <c r="D4776" s="4">
        <v>850</v>
      </c>
      <c r="E4776" s="4">
        <v>5</v>
      </c>
      <c r="F4776" s="4">
        <v>76</v>
      </c>
      <c r="G4776" s="4">
        <v>0</v>
      </c>
    </row>
    <row r="4777" spans="3:7">
      <c r="C4777" t="s">
        <v>4779</v>
      </c>
      <c r="D4777" s="4">
        <v>48704</v>
      </c>
      <c r="E4777" s="4">
        <v>116</v>
      </c>
      <c r="F4777" s="4">
        <v>2948.5</v>
      </c>
      <c r="G4777" s="4">
        <v>81</v>
      </c>
    </row>
    <row r="4778" spans="3:7">
      <c r="C4778" t="s">
        <v>4780</v>
      </c>
      <c r="D4778" s="4">
        <v>27217</v>
      </c>
      <c r="E4778" s="4">
        <v>45</v>
      </c>
      <c r="F4778" s="4">
        <v>863</v>
      </c>
      <c r="G4778" s="4">
        <v>157</v>
      </c>
    </row>
    <row r="4779" spans="3:7">
      <c r="C4779" t="s">
        <v>4781</v>
      </c>
      <c r="D4779" s="4">
        <v>199</v>
      </c>
      <c r="E4779" s="4">
        <v>1</v>
      </c>
      <c r="F4779" s="4">
        <v>30</v>
      </c>
      <c r="G4779" s="4">
        <v>0</v>
      </c>
    </row>
    <row r="4780" spans="3:7">
      <c r="C4780" t="s">
        <v>4782</v>
      </c>
      <c r="D4780" s="4">
        <v>2380</v>
      </c>
      <c r="E4780" s="4">
        <v>20</v>
      </c>
      <c r="F4780" s="4">
        <v>242</v>
      </c>
      <c r="G4780" s="4">
        <v>0</v>
      </c>
    </row>
    <row r="4781" spans="3:7">
      <c r="C4781" t="s">
        <v>4783</v>
      </c>
      <c r="D4781" s="4">
        <v>840</v>
      </c>
      <c r="E4781" s="4">
        <v>7</v>
      </c>
      <c r="F4781" s="4">
        <v>75</v>
      </c>
      <c r="G4781" s="4">
        <v>25</v>
      </c>
    </row>
    <row r="4782" spans="3:7">
      <c r="C4782" t="s">
        <v>4784</v>
      </c>
      <c r="D4782" s="4">
        <v>103</v>
      </c>
      <c r="E4782" s="4">
        <v>1</v>
      </c>
      <c r="F4782" s="4">
        <v>12</v>
      </c>
      <c r="G4782" s="4">
        <v>0</v>
      </c>
    </row>
    <row r="4783" spans="3:7">
      <c r="C4783" t="s">
        <v>4785</v>
      </c>
      <c r="D4783" s="4">
        <v>126</v>
      </c>
      <c r="E4783" s="4">
        <v>1</v>
      </c>
      <c r="F4783" s="4">
        <v>0</v>
      </c>
      <c r="G4783" s="4">
        <v>80.5</v>
      </c>
    </row>
    <row r="4784" spans="3:7">
      <c r="C4784" t="s">
        <v>4786</v>
      </c>
      <c r="D4784" s="4">
        <v>16</v>
      </c>
      <c r="E4784" s="4">
        <v>1</v>
      </c>
      <c r="F4784" s="4">
        <v>17.5</v>
      </c>
      <c r="G4784" s="4">
        <v>0</v>
      </c>
    </row>
    <row r="4785" spans="3:7">
      <c r="C4785" t="s">
        <v>4787</v>
      </c>
      <c r="D4785" s="4">
        <v>24812</v>
      </c>
      <c r="E4785" s="4">
        <v>59</v>
      </c>
      <c r="F4785" s="4">
        <v>1098.5</v>
      </c>
      <c r="G4785" s="4">
        <v>167.5</v>
      </c>
    </row>
    <row r="4786" spans="3:7">
      <c r="C4786" t="s">
        <v>4788</v>
      </c>
      <c r="D4786" s="4">
        <v>10983</v>
      </c>
      <c r="E4786" s="4">
        <v>3</v>
      </c>
      <c r="F4786" s="4">
        <v>170</v>
      </c>
      <c r="G4786" s="4">
        <v>0</v>
      </c>
    </row>
    <row r="4787" spans="3:7">
      <c r="C4787" t="s">
        <v>4789</v>
      </c>
      <c r="D4787" s="4">
        <v>249</v>
      </c>
      <c r="E4787" s="4">
        <v>3</v>
      </c>
      <c r="F4787" s="4">
        <v>15</v>
      </c>
      <c r="G4787" s="4">
        <v>0</v>
      </c>
    </row>
    <row r="4788" spans="3:7">
      <c r="C4788" t="s">
        <v>4790</v>
      </c>
      <c r="D4788" s="4">
        <v>6111</v>
      </c>
      <c r="E4788" s="4">
        <v>3.5</v>
      </c>
      <c r="F4788" s="4">
        <v>90</v>
      </c>
      <c r="G4788" s="4">
        <v>0</v>
      </c>
    </row>
    <row r="4789" spans="3:7">
      <c r="C4789" t="s">
        <v>4791</v>
      </c>
      <c r="D4789" s="4">
        <v>20488</v>
      </c>
      <c r="E4789" s="4">
        <v>29</v>
      </c>
      <c r="F4789" s="4">
        <v>422</v>
      </c>
      <c r="G4789" s="4">
        <v>120.5</v>
      </c>
    </row>
    <row r="4790" spans="3:7">
      <c r="C4790" t="s">
        <v>4792</v>
      </c>
      <c r="D4790" s="4">
        <v>1500.5</v>
      </c>
      <c r="E4790" s="4">
        <v>20</v>
      </c>
      <c r="F4790" s="4">
        <v>337</v>
      </c>
      <c r="G4790" s="4">
        <v>49</v>
      </c>
    </row>
    <row r="4791" spans="3:7">
      <c r="C4791" t="s">
        <v>4793</v>
      </c>
      <c r="D4791" s="4">
        <v>4163</v>
      </c>
      <c r="E4791" s="4">
        <v>2</v>
      </c>
      <c r="F4791" s="4">
        <v>43</v>
      </c>
      <c r="G4791" s="4">
        <v>0</v>
      </c>
    </row>
    <row r="4792" spans="3:7">
      <c r="C4792" t="s">
        <v>4794</v>
      </c>
      <c r="D4792" s="4">
        <v>683</v>
      </c>
      <c r="E4792" s="4">
        <v>9</v>
      </c>
      <c r="F4792" s="4">
        <v>59</v>
      </c>
      <c r="G4792" s="4">
        <v>107.5</v>
      </c>
    </row>
    <row r="4793" spans="3:7">
      <c r="C4793" t="s">
        <v>4795</v>
      </c>
      <c r="D4793" s="4">
        <v>14892</v>
      </c>
      <c r="E4793" s="4">
        <v>73</v>
      </c>
      <c r="F4793" s="4">
        <v>896.5</v>
      </c>
      <c r="G4793" s="4">
        <v>106.5</v>
      </c>
    </row>
    <row r="4794" spans="3:7">
      <c r="C4794" t="s">
        <v>4796</v>
      </c>
      <c r="D4794" s="4">
        <v>11481</v>
      </c>
      <c r="E4794" s="4">
        <v>43</v>
      </c>
      <c r="F4794" s="4">
        <v>648</v>
      </c>
      <c r="G4794" s="4">
        <v>127.5</v>
      </c>
    </row>
    <row r="4795" spans="3:7">
      <c r="C4795" t="s">
        <v>4797</v>
      </c>
      <c r="D4795" s="4">
        <v>6155</v>
      </c>
      <c r="E4795" s="4">
        <v>28</v>
      </c>
      <c r="F4795" s="4">
        <v>308.5</v>
      </c>
      <c r="G4795" s="4">
        <v>0</v>
      </c>
    </row>
    <row r="4796" spans="3:7">
      <c r="C4796" t="s">
        <v>4798</v>
      </c>
      <c r="D4796" s="4">
        <v>19250</v>
      </c>
      <c r="E4796" s="4">
        <v>77</v>
      </c>
      <c r="F4796" s="4">
        <v>966</v>
      </c>
      <c r="G4796" s="4">
        <v>37.5</v>
      </c>
    </row>
    <row r="4797" spans="3:7">
      <c r="C4797" t="s">
        <v>4799</v>
      </c>
      <c r="D4797" s="4">
        <v>14281</v>
      </c>
      <c r="E4797" s="4">
        <v>121</v>
      </c>
      <c r="F4797" s="4">
        <v>1313</v>
      </c>
      <c r="G4797" s="4">
        <v>213.5</v>
      </c>
    </row>
    <row r="4798" spans="3:7">
      <c r="C4798" t="s">
        <v>4800</v>
      </c>
      <c r="D4798" s="4">
        <v>39730</v>
      </c>
      <c r="E4798" s="4">
        <v>137</v>
      </c>
      <c r="F4798" s="4">
        <v>2257</v>
      </c>
      <c r="G4798" s="4">
        <v>217</v>
      </c>
    </row>
    <row r="4799" spans="3:7">
      <c r="C4799" t="s">
        <v>4801</v>
      </c>
      <c r="D4799" s="4">
        <v>169</v>
      </c>
      <c r="E4799" s="4">
        <v>1</v>
      </c>
      <c r="F4799" s="4">
        <v>0</v>
      </c>
      <c r="G4799" s="4">
        <v>326.5</v>
      </c>
    </row>
    <row r="4800" spans="3:7">
      <c r="C4800" t="s">
        <v>4802</v>
      </c>
      <c r="D4800" s="4">
        <v>85</v>
      </c>
      <c r="E4800" s="4">
        <v>1</v>
      </c>
      <c r="F4800" s="4">
        <v>4.5</v>
      </c>
      <c r="G4800" s="4">
        <v>0</v>
      </c>
    </row>
    <row r="4801" spans="3:7">
      <c r="C4801" t="s">
        <v>4803</v>
      </c>
      <c r="D4801" s="4">
        <v>32959</v>
      </c>
      <c r="E4801" s="4">
        <v>100</v>
      </c>
      <c r="F4801" s="4">
        <v>1820.5</v>
      </c>
      <c r="G4801" s="4">
        <v>198</v>
      </c>
    </row>
    <row r="4802" spans="3:7">
      <c r="C4802" t="s">
        <v>4804</v>
      </c>
      <c r="D4802" s="4">
        <v>46</v>
      </c>
      <c r="E4802" s="4">
        <v>2</v>
      </c>
      <c r="F4802" s="4">
        <v>17</v>
      </c>
      <c r="G4802" s="4">
        <v>0</v>
      </c>
    </row>
    <row r="4803" spans="3:7">
      <c r="C4803" t="s">
        <v>4805</v>
      </c>
      <c r="D4803" s="4">
        <v>8.5</v>
      </c>
      <c r="E4803" s="4">
        <v>1</v>
      </c>
      <c r="F4803" s="4">
        <v>19</v>
      </c>
      <c r="G4803" s="4">
        <v>0</v>
      </c>
    </row>
    <row r="4804" spans="3:7">
      <c r="C4804" t="s">
        <v>4806</v>
      </c>
      <c r="D4804" s="4">
        <v>4716.3999999999996</v>
      </c>
      <c r="E4804" s="4">
        <v>295</v>
      </c>
      <c r="F4804" s="4">
        <v>683</v>
      </c>
      <c r="G4804" s="4">
        <v>125.5</v>
      </c>
    </row>
    <row r="4805" spans="3:7">
      <c r="C4805" t="s">
        <v>4807</v>
      </c>
      <c r="D4805" s="4">
        <v>1997</v>
      </c>
      <c r="E4805" s="4">
        <v>99</v>
      </c>
      <c r="F4805" s="4">
        <v>123.5</v>
      </c>
      <c r="G4805" s="4">
        <v>0</v>
      </c>
    </row>
    <row r="4806" spans="3:7">
      <c r="C4806" t="s">
        <v>4808</v>
      </c>
      <c r="D4806" s="4">
        <v>156</v>
      </c>
      <c r="E4806" s="4">
        <v>3</v>
      </c>
      <c r="F4806" s="4">
        <v>10.5</v>
      </c>
      <c r="G4806" s="4">
        <v>0</v>
      </c>
    </row>
    <row r="4807" spans="3:7">
      <c r="C4807" t="s">
        <v>4809</v>
      </c>
      <c r="D4807" s="4">
        <v>11732.2</v>
      </c>
      <c r="E4807" s="4">
        <v>18</v>
      </c>
      <c r="F4807" s="4">
        <v>220</v>
      </c>
      <c r="G4807" s="4">
        <v>74.5</v>
      </c>
    </row>
    <row r="4808" spans="3:7">
      <c r="C4808" t="s">
        <v>4810</v>
      </c>
      <c r="D4808" s="4">
        <v>39</v>
      </c>
      <c r="E4808" s="4">
        <v>1</v>
      </c>
      <c r="F4808" s="4">
        <v>0</v>
      </c>
      <c r="G4808" s="4">
        <v>26</v>
      </c>
    </row>
    <row r="4809" spans="3:7">
      <c r="C4809" t="s">
        <v>4811</v>
      </c>
      <c r="D4809" s="4">
        <v>24</v>
      </c>
      <c r="E4809" s="4">
        <v>1</v>
      </c>
      <c r="F4809" s="4">
        <v>0</v>
      </c>
      <c r="G4809" s="4">
        <v>32.5</v>
      </c>
    </row>
    <row r="4810" spans="3:7">
      <c r="C4810" t="s">
        <v>4812</v>
      </c>
      <c r="D4810" s="4">
        <v>536.5</v>
      </c>
      <c r="E4810" s="4">
        <v>30</v>
      </c>
      <c r="F4810" s="4">
        <v>195</v>
      </c>
      <c r="G4810" s="4">
        <v>42.25</v>
      </c>
    </row>
    <row r="4811" spans="3:7">
      <c r="C4811" t="s">
        <v>4813</v>
      </c>
      <c r="D4811" s="4">
        <v>42383</v>
      </c>
      <c r="E4811" s="4">
        <v>38</v>
      </c>
      <c r="F4811" s="4">
        <v>685</v>
      </c>
      <c r="G4811" s="4">
        <v>108.5</v>
      </c>
    </row>
    <row r="4812" spans="3:7">
      <c r="C4812" t="s">
        <v>4814</v>
      </c>
      <c r="D4812" s="4">
        <v>231</v>
      </c>
      <c r="E4812" s="4">
        <v>1</v>
      </c>
      <c r="F4812" s="4">
        <v>8</v>
      </c>
      <c r="G4812" s="4">
        <v>0</v>
      </c>
    </row>
    <row r="4813" spans="3:7">
      <c r="C4813" t="s">
        <v>4815</v>
      </c>
      <c r="D4813" s="4">
        <v>10435</v>
      </c>
      <c r="E4813" s="4">
        <v>70.3</v>
      </c>
      <c r="F4813" s="4">
        <v>1053</v>
      </c>
      <c r="G4813" s="4">
        <v>116.5</v>
      </c>
    </row>
    <row r="4814" spans="3:7">
      <c r="C4814" t="s">
        <v>4816</v>
      </c>
      <c r="D4814" s="4">
        <v>320</v>
      </c>
      <c r="E4814" s="4">
        <v>20</v>
      </c>
      <c r="F4814" s="4">
        <v>31</v>
      </c>
      <c r="G4814" s="4">
        <v>96</v>
      </c>
    </row>
    <row r="4815" spans="3:7">
      <c r="C4815" t="s">
        <v>4817</v>
      </c>
      <c r="D4815" s="4">
        <v>7913</v>
      </c>
      <c r="E4815" s="4">
        <v>12</v>
      </c>
      <c r="F4815" s="4">
        <v>147</v>
      </c>
      <c r="G4815" s="4">
        <v>69.5</v>
      </c>
    </row>
    <row r="4816" spans="3:7">
      <c r="C4816" t="s">
        <v>4818</v>
      </c>
      <c r="D4816" s="4">
        <v>74585</v>
      </c>
      <c r="E4816" s="4">
        <v>188</v>
      </c>
      <c r="F4816" s="4">
        <v>4216</v>
      </c>
      <c r="G4816" s="4">
        <v>71.5</v>
      </c>
    </row>
    <row r="4817" spans="3:7">
      <c r="C4817" t="s">
        <v>4819</v>
      </c>
      <c r="D4817" s="4">
        <v>12077</v>
      </c>
      <c r="E4817" s="4">
        <v>73</v>
      </c>
      <c r="F4817" s="4">
        <v>880.5</v>
      </c>
      <c r="G4817" s="4">
        <v>386</v>
      </c>
    </row>
    <row r="4818" spans="3:7">
      <c r="C4818" t="s">
        <v>4820</v>
      </c>
      <c r="D4818" s="4">
        <v>948</v>
      </c>
      <c r="E4818" s="4">
        <v>4</v>
      </c>
      <c r="F4818" s="4">
        <v>27.5</v>
      </c>
      <c r="G4818" s="4">
        <v>10.5</v>
      </c>
    </row>
    <row r="4819" spans="3:7">
      <c r="C4819" t="s">
        <v>4821</v>
      </c>
      <c r="D4819" s="4">
        <v>390</v>
      </c>
      <c r="E4819" s="4">
        <v>3</v>
      </c>
      <c r="F4819" s="4">
        <v>24</v>
      </c>
      <c r="G4819" s="4">
        <v>0</v>
      </c>
    </row>
    <row r="4820" spans="3:7">
      <c r="C4820" t="s">
        <v>4822</v>
      </c>
      <c r="D4820" s="4">
        <v>15796</v>
      </c>
      <c r="E4820" s="4">
        <v>15</v>
      </c>
      <c r="F4820" s="4">
        <v>394</v>
      </c>
      <c r="G4820" s="4">
        <v>61</v>
      </c>
    </row>
    <row r="4821" spans="3:7">
      <c r="C4821" t="s">
        <v>4823</v>
      </c>
      <c r="D4821" s="4">
        <v>41780</v>
      </c>
      <c r="E4821" s="4">
        <v>109</v>
      </c>
      <c r="F4821" s="4">
        <v>2615.5</v>
      </c>
      <c r="G4821" s="4">
        <v>71</v>
      </c>
    </row>
    <row r="4822" spans="3:7">
      <c r="C4822" t="s">
        <v>4824</v>
      </c>
      <c r="D4822" s="4">
        <v>14.5</v>
      </c>
      <c r="E4822" s="4">
        <v>1</v>
      </c>
      <c r="F4822" s="4">
        <v>4.5</v>
      </c>
      <c r="G4822" s="4">
        <v>0</v>
      </c>
    </row>
    <row r="4823" spans="3:7">
      <c r="C4823" t="s">
        <v>4825</v>
      </c>
      <c r="D4823" s="4">
        <v>156</v>
      </c>
      <c r="E4823" s="4">
        <v>1</v>
      </c>
      <c r="F4823" s="4">
        <v>2</v>
      </c>
      <c r="G4823" s="4">
        <v>0</v>
      </c>
    </row>
    <row r="4824" spans="3:7">
      <c r="C4824" t="s">
        <v>4826</v>
      </c>
      <c r="D4824" s="4">
        <v>15</v>
      </c>
      <c r="E4824" s="4">
        <v>1</v>
      </c>
      <c r="F4824" s="4">
        <v>53.5</v>
      </c>
      <c r="G4824" s="4">
        <v>0</v>
      </c>
    </row>
    <row r="4825" spans="3:7">
      <c r="C4825" t="s">
        <v>4827</v>
      </c>
      <c r="D4825" s="4">
        <v>2832</v>
      </c>
      <c r="E4825" s="4">
        <v>5</v>
      </c>
      <c r="F4825" s="4">
        <v>165</v>
      </c>
      <c r="G4825" s="4">
        <v>0</v>
      </c>
    </row>
    <row r="4826" spans="3:7">
      <c r="C4826" t="s">
        <v>4828</v>
      </c>
      <c r="D4826" s="4">
        <v>618</v>
      </c>
      <c r="E4826" s="4">
        <v>1</v>
      </c>
      <c r="F4826" s="4">
        <v>30.5</v>
      </c>
      <c r="G4826" s="4">
        <v>0</v>
      </c>
    </row>
    <row r="4827" spans="3:7">
      <c r="C4827" t="s">
        <v>4829</v>
      </c>
      <c r="D4827" s="4">
        <v>2486</v>
      </c>
      <c r="E4827" s="4">
        <v>14</v>
      </c>
      <c r="F4827" s="4">
        <v>51.5</v>
      </c>
      <c r="G4827" s="4">
        <v>0</v>
      </c>
    </row>
    <row r="4828" spans="3:7">
      <c r="C4828" t="s">
        <v>4830</v>
      </c>
      <c r="D4828" s="4">
        <v>1673</v>
      </c>
      <c r="E4828" s="4">
        <v>7</v>
      </c>
      <c r="F4828" s="4">
        <v>137</v>
      </c>
      <c r="G4828" s="4">
        <v>0</v>
      </c>
    </row>
    <row r="4829" spans="3:7">
      <c r="C4829" t="s">
        <v>4831</v>
      </c>
      <c r="D4829" s="4">
        <v>11307.6</v>
      </c>
      <c r="E4829" s="4">
        <v>14.799999999999999</v>
      </c>
      <c r="F4829" s="4">
        <v>325</v>
      </c>
      <c r="G4829" s="4">
        <v>58.5</v>
      </c>
    </row>
    <row r="4830" spans="3:7">
      <c r="C4830" t="s">
        <v>4832</v>
      </c>
      <c r="D4830" s="4">
        <v>306</v>
      </c>
      <c r="E4830" s="4">
        <v>5</v>
      </c>
      <c r="F4830" s="4">
        <v>32</v>
      </c>
      <c r="G4830" s="4">
        <v>0</v>
      </c>
    </row>
    <row r="4831" spans="3:7">
      <c r="C4831" t="s">
        <v>4833</v>
      </c>
      <c r="D4831" s="4">
        <v>153</v>
      </c>
      <c r="E4831" s="4">
        <v>1</v>
      </c>
      <c r="F4831" s="4">
        <v>0</v>
      </c>
      <c r="G4831" s="4">
        <v>7</v>
      </c>
    </row>
    <row r="4832" spans="3:7">
      <c r="C4832" t="s">
        <v>4834</v>
      </c>
      <c r="D4832" s="4">
        <v>374</v>
      </c>
      <c r="E4832" s="4">
        <v>1</v>
      </c>
      <c r="F4832" s="4">
        <v>16.5</v>
      </c>
      <c r="G4832" s="4">
        <v>0</v>
      </c>
    </row>
    <row r="4833" spans="3:7">
      <c r="C4833" t="s">
        <v>4835</v>
      </c>
      <c r="D4833" s="4">
        <v>239</v>
      </c>
      <c r="E4833" s="4">
        <v>1</v>
      </c>
      <c r="F4833" s="4">
        <v>0</v>
      </c>
      <c r="G4833" s="4">
        <v>19.5</v>
      </c>
    </row>
    <row r="4834" spans="3:7">
      <c r="C4834" t="s">
        <v>4836</v>
      </c>
      <c r="D4834" s="4">
        <v>2184</v>
      </c>
      <c r="E4834" s="4">
        <v>8</v>
      </c>
      <c r="F4834" s="4">
        <v>113</v>
      </c>
      <c r="G4834" s="4">
        <v>82.5</v>
      </c>
    </row>
    <row r="4835" spans="3:7">
      <c r="C4835" t="s">
        <v>4837</v>
      </c>
      <c r="D4835" s="4">
        <v>1699</v>
      </c>
      <c r="E4835" s="4">
        <v>8</v>
      </c>
      <c r="F4835" s="4">
        <v>48</v>
      </c>
      <c r="G4835" s="4">
        <v>25</v>
      </c>
    </row>
    <row r="4836" spans="3:7">
      <c r="C4836" t="s">
        <v>4838</v>
      </c>
      <c r="D4836" s="4">
        <v>6050</v>
      </c>
      <c r="E4836" s="4">
        <v>10</v>
      </c>
      <c r="F4836" s="4">
        <v>241.5</v>
      </c>
      <c r="G4836" s="4">
        <v>7.5</v>
      </c>
    </row>
    <row r="4837" spans="3:7">
      <c r="C4837" t="s">
        <v>4839</v>
      </c>
      <c r="D4837" s="4">
        <v>2034</v>
      </c>
      <c r="E4837" s="4">
        <v>14</v>
      </c>
      <c r="F4837" s="4">
        <v>121</v>
      </c>
      <c r="G4837" s="4">
        <v>57</v>
      </c>
    </row>
    <row r="4838" spans="3:7">
      <c r="C4838" t="s">
        <v>4840</v>
      </c>
      <c r="D4838" s="4">
        <v>223.5</v>
      </c>
      <c r="E4838" s="4">
        <v>2</v>
      </c>
      <c r="F4838" s="4">
        <v>17.5</v>
      </c>
      <c r="G4838" s="4">
        <v>0</v>
      </c>
    </row>
    <row r="4839" spans="3:7">
      <c r="C4839" t="s">
        <v>4841</v>
      </c>
      <c r="D4839" s="4">
        <v>65.5</v>
      </c>
      <c r="E4839" s="4">
        <v>1</v>
      </c>
      <c r="F4839" s="4">
        <v>74</v>
      </c>
      <c r="G4839" s="4">
        <v>0</v>
      </c>
    </row>
    <row r="4840" spans="3:7">
      <c r="C4840" t="s">
        <v>4842</v>
      </c>
      <c r="D4840" s="4">
        <v>800</v>
      </c>
      <c r="E4840" s="4">
        <v>156</v>
      </c>
      <c r="F4840" s="4">
        <v>261</v>
      </c>
      <c r="G4840" s="4">
        <v>54</v>
      </c>
    </row>
    <row r="4841" spans="3:7">
      <c r="C4841" t="s">
        <v>4843</v>
      </c>
      <c r="D4841" s="4">
        <v>572</v>
      </c>
      <c r="E4841" s="4">
        <v>1</v>
      </c>
      <c r="F4841" s="4">
        <v>20.5</v>
      </c>
      <c r="G4841" s="4">
        <v>0</v>
      </c>
    </row>
    <row r="4842" spans="3:7">
      <c r="C4842" t="s">
        <v>4844</v>
      </c>
      <c r="D4842" s="4">
        <v>33655</v>
      </c>
      <c r="E4842" s="4">
        <v>52</v>
      </c>
      <c r="F4842" s="4">
        <v>945</v>
      </c>
      <c r="G4842" s="4">
        <v>73</v>
      </c>
    </row>
    <row r="4843" spans="3:7">
      <c r="C4843" t="s">
        <v>4845</v>
      </c>
      <c r="D4843" s="4">
        <v>388</v>
      </c>
      <c r="E4843" s="4">
        <v>1</v>
      </c>
      <c r="F4843" s="4">
        <v>17</v>
      </c>
      <c r="G4843" s="4">
        <v>0</v>
      </c>
    </row>
    <row r="4844" spans="3:7">
      <c r="C4844" t="s">
        <v>4846</v>
      </c>
      <c r="D4844" s="4">
        <v>66639</v>
      </c>
      <c r="E4844" s="4">
        <v>149</v>
      </c>
      <c r="F4844" s="4">
        <v>2362</v>
      </c>
      <c r="G4844" s="4">
        <v>500.5</v>
      </c>
    </row>
    <row r="4845" spans="3:7">
      <c r="C4845" t="s">
        <v>4847</v>
      </c>
      <c r="D4845" s="4">
        <v>5380</v>
      </c>
      <c r="E4845" s="4">
        <v>5</v>
      </c>
      <c r="F4845" s="4">
        <v>116.5</v>
      </c>
      <c r="G4845" s="4">
        <v>0</v>
      </c>
    </row>
    <row r="4846" spans="3:7">
      <c r="C4846" t="s">
        <v>4848</v>
      </c>
      <c r="D4846" s="4">
        <v>11553</v>
      </c>
      <c r="E4846" s="4">
        <v>5</v>
      </c>
      <c r="F4846" s="4">
        <v>73</v>
      </c>
      <c r="G4846" s="4">
        <v>19.5</v>
      </c>
    </row>
    <row r="4847" spans="3:7">
      <c r="C4847" t="s">
        <v>4849</v>
      </c>
      <c r="D4847" s="4">
        <v>234</v>
      </c>
      <c r="E4847" s="4">
        <v>6</v>
      </c>
      <c r="F4847" s="4">
        <v>47</v>
      </c>
      <c r="G4847" s="4">
        <v>0</v>
      </c>
    </row>
    <row r="4848" spans="3:7">
      <c r="C4848" t="s">
        <v>4850</v>
      </c>
      <c r="D4848" s="4">
        <v>1192</v>
      </c>
      <c r="E4848" s="4">
        <v>11</v>
      </c>
      <c r="F4848" s="4">
        <v>47</v>
      </c>
      <c r="G4848" s="4">
        <v>178</v>
      </c>
    </row>
    <row r="4849" spans="3:7">
      <c r="C4849" t="s">
        <v>4851</v>
      </c>
      <c r="D4849" s="4">
        <v>561</v>
      </c>
      <c r="E4849" s="4">
        <v>95</v>
      </c>
      <c r="F4849" s="4">
        <v>327.5</v>
      </c>
      <c r="G4849" s="4">
        <v>92</v>
      </c>
    </row>
    <row r="4850" spans="3:7">
      <c r="C4850" t="s">
        <v>4852</v>
      </c>
      <c r="D4850" s="4">
        <v>100</v>
      </c>
      <c r="E4850" s="4">
        <v>4</v>
      </c>
      <c r="F4850" s="4">
        <v>14.5</v>
      </c>
      <c r="G4850" s="4">
        <v>8</v>
      </c>
    </row>
    <row r="4851" spans="3:7">
      <c r="C4851" t="s">
        <v>4853</v>
      </c>
      <c r="D4851" s="4">
        <v>213</v>
      </c>
      <c r="E4851" s="4">
        <v>1</v>
      </c>
      <c r="F4851" s="4">
        <v>9</v>
      </c>
      <c r="G4851" s="4">
        <v>0</v>
      </c>
    </row>
    <row r="4852" spans="3:7">
      <c r="C4852" t="s">
        <v>4854</v>
      </c>
      <c r="D4852" s="4">
        <v>447</v>
      </c>
      <c r="E4852" s="4">
        <v>2</v>
      </c>
      <c r="F4852" s="4">
        <v>0</v>
      </c>
      <c r="G4852" s="4">
        <v>74.5</v>
      </c>
    </row>
    <row r="4853" spans="3:7">
      <c r="C4853" t="s">
        <v>4855</v>
      </c>
      <c r="D4853" s="4">
        <v>408</v>
      </c>
      <c r="E4853" s="4">
        <v>2</v>
      </c>
      <c r="F4853" s="4">
        <v>51.5</v>
      </c>
      <c r="G4853" s="4">
        <v>0</v>
      </c>
    </row>
    <row r="4854" spans="3:7">
      <c r="C4854" t="s">
        <v>4856</v>
      </c>
      <c r="D4854" s="4">
        <v>295</v>
      </c>
      <c r="E4854" s="4">
        <v>1</v>
      </c>
      <c r="F4854" s="4">
        <v>0</v>
      </c>
      <c r="G4854" s="4">
        <v>16</v>
      </c>
    </row>
    <row r="4855" spans="3:7">
      <c r="C4855" t="s">
        <v>4857</v>
      </c>
      <c r="D4855" s="4">
        <v>14570</v>
      </c>
      <c r="E4855" s="4">
        <v>43</v>
      </c>
      <c r="F4855" s="4">
        <v>420</v>
      </c>
      <c r="G4855" s="4">
        <v>111</v>
      </c>
    </row>
    <row r="4856" spans="3:7">
      <c r="C4856" t="s">
        <v>4858</v>
      </c>
      <c r="D4856" s="4">
        <v>185</v>
      </c>
      <c r="E4856" s="4">
        <v>2</v>
      </c>
      <c r="F4856" s="4">
        <v>26</v>
      </c>
      <c r="G4856" s="4">
        <v>0</v>
      </c>
    </row>
    <row r="4857" spans="3:7">
      <c r="C4857" t="s">
        <v>4859</v>
      </c>
      <c r="D4857" s="4">
        <v>1792</v>
      </c>
      <c r="E4857" s="4">
        <v>1</v>
      </c>
      <c r="F4857" s="4">
        <v>0</v>
      </c>
      <c r="G4857" s="4">
        <v>38</v>
      </c>
    </row>
    <row r="4858" spans="3:7">
      <c r="C4858" t="s">
        <v>4860</v>
      </c>
      <c r="D4858" s="4">
        <v>39</v>
      </c>
      <c r="E4858" s="4">
        <v>1</v>
      </c>
      <c r="F4858" s="4">
        <v>10</v>
      </c>
      <c r="G4858" s="4">
        <v>0</v>
      </c>
    </row>
    <row r="4859" spans="3:7">
      <c r="C4859" t="s">
        <v>4861</v>
      </c>
      <c r="D4859" s="4">
        <v>6804</v>
      </c>
      <c r="E4859" s="4">
        <v>5.6999999999999984</v>
      </c>
      <c r="F4859" s="4">
        <v>931</v>
      </c>
      <c r="G4859" s="4">
        <v>226.5</v>
      </c>
    </row>
    <row r="4860" spans="3:7">
      <c r="C4860" t="s">
        <v>4862</v>
      </c>
      <c r="D4860" s="4">
        <v>4663</v>
      </c>
      <c r="E4860" s="4">
        <v>5</v>
      </c>
      <c r="F4860" s="4">
        <v>86.5</v>
      </c>
      <c r="G4860" s="4">
        <v>0</v>
      </c>
    </row>
    <row r="4861" spans="3:7">
      <c r="C4861" t="s">
        <v>4863</v>
      </c>
      <c r="D4861" s="4">
        <v>321</v>
      </c>
      <c r="E4861" s="4">
        <v>1</v>
      </c>
      <c r="F4861" s="4">
        <v>22.5</v>
      </c>
      <c r="G4861" s="4">
        <v>0</v>
      </c>
    </row>
    <row r="4862" spans="3:7">
      <c r="C4862" t="s">
        <v>4864</v>
      </c>
      <c r="D4862" s="4">
        <v>470</v>
      </c>
      <c r="E4862" s="4">
        <v>1</v>
      </c>
      <c r="F4862" s="4">
        <v>0</v>
      </c>
      <c r="G4862" s="4">
        <v>46</v>
      </c>
    </row>
    <row r="4863" spans="3:7">
      <c r="C4863" t="s">
        <v>4865</v>
      </c>
      <c r="D4863" s="4">
        <v>1359</v>
      </c>
      <c r="E4863" s="4">
        <v>1</v>
      </c>
      <c r="F4863" s="4">
        <v>21</v>
      </c>
      <c r="G4863" s="4">
        <v>0</v>
      </c>
    </row>
    <row r="4864" spans="3:7">
      <c r="C4864" t="s">
        <v>4866</v>
      </c>
      <c r="D4864" s="4">
        <v>23623</v>
      </c>
      <c r="E4864" s="4">
        <v>182</v>
      </c>
      <c r="F4864" s="4">
        <v>3403</v>
      </c>
      <c r="G4864" s="4">
        <v>488.5</v>
      </c>
    </row>
    <row r="4865" spans="3:7">
      <c r="C4865" t="s">
        <v>4867</v>
      </c>
      <c r="D4865" s="4">
        <v>914</v>
      </c>
      <c r="E4865" s="4">
        <v>64</v>
      </c>
      <c r="F4865" s="4">
        <v>28.5</v>
      </c>
      <c r="G4865" s="4">
        <v>112</v>
      </c>
    </row>
    <row r="4866" spans="3:7">
      <c r="C4866" t="s">
        <v>4868</v>
      </c>
      <c r="D4866" s="4">
        <v>17921</v>
      </c>
      <c r="E4866" s="4">
        <v>8</v>
      </c>
      <c r="F4866" s="4">
        <v>108.5</v>
      </c>
      <c r="G4866" s="4">
        <v>166</v>
      </c>
    </row>
    <row r="4867" spans="3:7">
      <c r="C4867" t="s">
        <v>4869</v>
      </c>
      <c r="D4867" s="4">
        <v>158</v>
      </c>
      <c r="E4867" s="4">
        <v>1</v>
      </c>
      <c r="F4867" s="4">
        <v>10.5</v>
      </c>
      <c r="G4867" s="4">
        <v>0</v>
      </c>
    </row>
    <row r="4868" spans="3:7">
      <c r="C4868" t="s">
        <v>4870</v>
      </c>
      <c r="D4868" s="4">
        <v>262</v>
      </c>
      <c r="E4868" s="4">
        <v>1</v>
      </c>
      <c r="F4868" s="4">
        <v>10.5</v>
      </c>
      <c r="G4868" s="4">
        <v>0</v>
      </c>
    </row>
    <row r="4869" spans="3:7">
      <c r="C4869" t="s">
        <v>4871</v>
      </c>
      <c r="D4869" s="4">
        <v>241</v>
      </c>
      <c r="E4869" s="4">
        <v>1</v>
      </c>
      <c r="F4869" s="4">
        <v>16.5</v>
      </c>
      <c r="G4869" s="4">
        <v>0</v>
      </c>
    </row>
    <row r="4870" spans="3:7">
      <c r="C4870" t="s">
        <v>4872</v>
      </c>
      <c r="D4870" s="4">
        <v>457</v>
      </c>
      <c r="E4870" s="4">
        <v>3</v>
      </c>
      <c r="F4870" s="4">
        <v>31</v>
      </c>
      <c r="G4870" s="4">
        <v>2</v>
      </c>
    </row>
    <row r="4871" spans="3:7">
      <c r="C4871" t="s">
        <v>4873</v>
      </c>
      <c r="D4871" s="4">
        <v>871</v>
      </c>
      <c r="E4871" s="4">
        <v>3</v>
      </c>
      <c r="F4871" s="4">
        <v>6</v>
      </c>
      <c r="G4871" s="4">
        <v>162.5</v>
      </c>
    </row>
    <row r="4872" spans="3:7">
      <c r="C4872" t="s">
        <v>4874</v>
      </c>
      <c r="D4872" s="4">
        <v>400</v>
      </c>
      <c r="E4872" s="4">
        <v>2</v>
      </c>
      <c r="F4872" s="4">
        <v>38.5</v>
      </c>
      <c r="G4872" s="4">
        <v>40</v>
      </c>
    </row>
    <row r="4873" spans="3:7">
      <c r="C4873" t="s">
        <v>4875</v>
      </c>
      <c r="D4873" s="4">
        <v>490</v>
      </c>
      <c r="E4873" s="4">
        <v>3</v>
      </c>
      <c r="F4873" s="4">
        <v>42</v>
      </c>
      <c r="G4873" s="4">
        <v>39.5</v>
      </c>
    </row>
    <row r="4874" spans="3:7">
      <c r="C4874" t="s">
        <v>4876</v>
      </c>
      <c r="D4874" s="4">
        <v>1955</v>
      </c>
      <c r="E4874" s="4">
        <v>14</v>
      </c>
      <c r="F4874" s="4">
        <v>244.5</v>
      </c>
      <c r="G4874" s="4">
        <v>53.5</v>
      </c>
    </row>
    <row r="4875" spans="3:7">
      <c r="C4875" t="s">
        <v>4877</v>
      </c>
      <c r="D4875" s="4">
        <v>9330</v>
      </c>
      <c r="E4875" s="4">
        <v>4</v>
      </c>
      <c r="F4875" s="4">
        <v>30.5</v>
      </c>
      <c r="G4875" s="4">
        <v>0</v>
      </c>
    </row>
    <row r="4876" spans="3:7">
      <c r="C4876" t="s">
        <v>4878</v>
      </c>
      <c r="D4876" s="4">
        <v>10301</v>
      </c>
      <c r="E4876" s="4">
        <v>3</v>
      </c>
      <c r="F4876" s="4">
        <v>64</v>
      </c>
      <c r="G4876" s="4">
        <v>0</v>
      </c>
    </row>
    <row r="4877" spans="3:7">
      <c r="C4877" t="s">
        <v>4879</v>
      </c>
      <c r="D4877" s="4">
        <v>60989.75</v>
      </c>
      <c r="E4877" s="4">
        <v>77.25</v>
      </c>
      <c r="F4877" s="4">
        <v>3200.5</v>
      </c>
      <c r="G4877" s="4">
        <v>8</v>
      </c>
    </row>
    <row r="4878" spans="3:7">
      <c r="C4878" t="s">
        <v>4880</v>
      </c>
      <c r="D4878" s="4">
        <v>12105</v>
      </c>
      <c r="E4878" s="4">
        <v>34</v>
      </c>
      <c r="F4878" s="4">
        <v>662.5</v>
      </c>
      <c r="G4878" s="4">
        <v>77.5</v>
      </c>
    </row>
    <row r="4879" spans="3:7">
      <c r="C4879" t="s">
        <v>4881</v>
      </c>
      <c r="D4879" s="4">
        <v>7027</v>
      </c>
      <c r="E4879" s="4">
        <v>3.1</v>
      </c>
      <c r="F4879" s="4">
        <v>32.5</v>
      </c>
      <c r="G4879" s="4">
        <v>24</v>
      </c>
    </row>
    <row r="4880" spans="3:7">
      <c r="C4880" t="s">
        <v>4882</v>
      </c>
      <c r="D4880" s="4">
        <v>16</v>
      </c>
      <c r="E4880" s="4">
        <v>2</v>
      </c>
      <c r="F4880" s="4">
        <v>12</v>
      </c>
      <c r="G4880" s="4">
        <v>0</v>
      </c>
    </row>
    <row r="4881" spans="3:7">
      <c r="C4881" t="s">
        <v>4883</v>
      </c>
      <c r="D4881" s="4">
        <v>5123</v>
      </c>
      <c r="E4881" s="4">
        <v>9</v>
      </c>
      <c r="F4881" s="4">
        <v>228.5</v>
      </c>
      <c r="G4881" s="4">
        <v>29</v>
      </c>
    </row>
    <row r="4882" spans="3:7">
      <c r="C4882" t="s">
        <v>4884</v>
      </c>
      <c r="D4882" s="4">
        <v>448.5</v>
      </c>
      <c r="E4882" s="4">
        <v>25</v>
      </c>
      <c r="F4882" s="4">
        <v>91.5</v>
      </c>
      <c r="G4882" s="4">
        <v>35.5</v>
      </c>
    </row>
    <row r="4883" spans="3:7">
      <c r="C4883" t="s">
        <v>4885</v>
      </c>
      <c r="D4883" s="4">
        <v>1003</v>
      </c>
      <c r="E4883" s="4">
        <v>4</v>
      </c>
      <c r="F4883" s="4">
        <v>22.5</v>
      </c>
      <c r="G4883" s="4">
        <v>0</v>
      </c>
    </row>
    <row r="4884" spans="3:7">
      <c r="C4884" t="s">
        <v>4886</v>
      </c>
      <c r="D4884" s="4">
        <v>16501</v>
      </c>
      <c r="E4884" s="4">
        <v>62</v>
      </c>
      <c r="F4884" s="4">
        <v>1121.5</v>
      </c>
      <c r="G4884" s="4">
        <v>315.75</v>
      </c>
    </row>
    <row r="4885" spans="3:7">
      <c r="C4885" t="s">
        <v>4887</v>
      </c>
      <c r="D4885" s="4">
        <v>477</v>
      </c>
      <c r="E4885" s="4">
        <v>155</v>
      </c>
      <c r="F4885" s="4">
        <v>248</v>
      </c>
      <c r="G4885" s="4">
        <v>203.5</v>
      </c>
    </row>
    <row r="4886" spans="3:7">
      <c r="C4886" t="s">
        <v>4888</v>
      </c>
      <c r="D4886" s="4">
        <v>686</v>
      </c>
      <c r="E4886" s="4">
        <v>49</v>
      </c>
      <c r="F4886" s="4">
        <v>6</v>
      </c>
      <c r="G4886" s="4">
        <v>46.5</v>
      </c>
    </row>
    <row r="4887" spans="3:7">
      <c r="C4887" t="s">
        <v>4889</v>
      </c>
      <c r="D4887" s="4">
        <v>259056</v>
      </c>
      <c r="E4887" s="4">
        <v>480</v>
      </c>
      <c r="F4887" s="4">
        <v>14703.5</v>
      </c>
      <c r="G4887" s="4">
        <v>399.5</v>
      </c>
    </row>
    <row r="4888" spans="3:7">
      <c r="C4888" t="s">
        <v>4890</v>
      </c>
      <c r="D4888" s="4">
        <v>1262</v>
      </c>
      <c r="E4888" s="4">
        <v>65</v>
      </c>
      <c r="F4888" s="4">
        <v>65.5</v>
      </c>
      <c r="G4888" s="4">
        <v>54.5</v>
      </c>
    </row>
    <row r="4889" spans="3:7">
      <c r="C4889" t="s">
        <v>4891</v>
      </c>
      <c r="D4889" s="4">
        <v>175.9</v>
      </c>
      <c r="E4889" s="4">
        <v>1</v>
      </c>
      <c r="F4889" s="4">
        <v>10</v>
      </c>
      <c r="G4889" s="4">
        <v>0</v>
      </c>
    </row>
    <row r="4890" spans="3:7">
      <c r="C4890" t="s">
        <v>4892</v>
      </c>
      <c r="D4890" s="4">
        <v>147</v>
      </c>
      <c r="E4890" s="4">
        <v>1</v>
      </c>
      <c r="F4890" s="4">
        <v>35</v>
      </c>
      <c r="G4890" s="4">
        <v>0</v>
      </c>
    </row>
    <row r="4891" spans="3:7">
      <c r="C4891" t="s">
        <v>4893</v>
      </c>
      <c r="D4891" s="4">
        <v>2552</v>
      </c>
      <c r="E4891" s="4">
        <v>14</v>
      </c>
      <c r="F4891" s="4">
        <v>170.5</v>
      </c>
      <c r="G4891" s="4">
        <v>55</v>
      </c>
    </row>
    <row r="4892" spans="3:7">
      <c r="C4892" t="s">
        <v>4894</v>
      </c>
      <c r="D4892" s="4">
        <v>3170</v>
      </c>
      <c r="E4892" s="4">
        <v>4</v>
      </c>
      <c r="F4892" s="4">
        <v>87.5</v>
      </c>
      <c r="G4892" s="4">
        <v>0</v>
      </c>
    </row>
    <row r="4893" spans="3:7">
      <c r="C4893" t="s">
        <v>4895</v>
      </c>
      <c r="D4893" s="4">
        <v>7714</v>
      </c>
      <c r="E4893" s="4">
        <v>4</v>
      </c>
      <c r="F4893" s="4">
        <v>86.5</v>
      </c>
      <c r="G4893" s="4">
        <v>29</v>
      </c>
    </row>
    <row r="4894" spans="3:7">
      <c r="C4894" t="s">
        <v>4896</v>
      </c>
      <c r="D4894" s="4">
        <v>40</v>
      </c>
      <c r="E4894" s="4">
        <v>1</v>
      </c>
      <c r="F4894" s="4">
        <v>0</v>
      </c>
      <c r="G4894" s="4">
        <v>21</v>
      </c>
    </row>
    <row r="4895" spans="3:7">
      <c r="C4895" t="s">
        <v>4897</v>
      </c>
      <c r="D4895" s="4">
        <v>141.5</v>
      </c>
      <c r="E4895" s="4">
        <v>2</v>
      </c>
      <c r="F4895" s="4">
        <v>19</v>
      </c>
      <c r="G4895" s="4">
        <v>19</v>
      </c>
    </row>
    <row r="4896" spans="3:7">
      <c r="C4896" t="s">
        <v>4898</v>
      </c>
      <c r="D4896" s="4">
        <v>23082</v>
      </c>
      <c r="E4896" s="4">
        <v>35</v>
      </c>
      <c r="F4896" s="4">
        <v>613.5</v>
      </c>
      <c r="G4896" s="4">
        <v>104</v>
      </c>
    </row>
    <row r="4897" spans="3:7">
      <c r="C4897" t="s">
        <v>4899</v>
      </c>
      <c r="D4897" s="4">
        <v>283291</v>
      </c>
      <c r="E4897" s="4">
        <v>1315</v>
      </c>
      <c r="F4897" s="4">
        <v>16764</v>
      </c>
      <c r="G4897" s="4">
        <v>876</v>
      </c>
    </row>
    <row r="4898" spans="3:7">
      <c r="C4898" t="s">
        <v>4900</v>
      </c>
      <c r="D4898" s="4">
        <v>17427</v>
      </c>
      <c r="E4898" s="4">
        <v>57</v>
      </c>
      <c r="F4898" s="4">
        <v>1173.5</v>
      </c>
      <c r="G4898" s="4">
        <v>383</v>
      </c>
    </row>
    <row r="4899" spans="3:7">
      <c r="C4899" t="s">
        <v>4901</v>
      </c>
      <c r="D4899" s="4">
        <v>695</v>
      </c>
      <c r="E4899" s="4">
        <v>5</v>
      </c>
      <c r="F4899" s="4">
        <v>44.5</v>
      </c>
      <c r="G4899" s="4">
        <v>0</v>
      </c>
    </row>
    <row r="4900" spans="3:7">
      <c r="C4900" t="s">
        <v>4902</v>
      </c>
      <c r="D4900" s="4">
        <v>115</v>
      </c>
      <c r="E4900" s="4">
        <v>0.1</v>
      </c>
      <c r="F4900" s="4">
        <v>17.5</v>
      </c>
      <c r="G4900" s="4">
        <v>0</v>
      </c>
    </row>
    <row r="4901" spans="3:7">
      <c r="C4901" t="s">
        <v>4903</v>
      </c>
      <c r="D4901" s="4">
        <v>1420</v>
      </c>
      <c r="E4901" s="4">
        <v>95</v>
      </c>
      <c r="F4901" s="4">
        <v>226</v>
      </c>
      <c r="G4901" s="4">
        <v>0</v>
      </c>
    </row>
    <row r="4902" spans="3:7">
      <c r="C4902" t="s">
        <v>4904</v>
      </c>
      <c r="D4902" s="4">
        <v>710</v>
      </c>
      <c r="E4902" s="4">
        <v>4</v>
      </c>
      <c r="F4902" s="4">
        <v>54.5</v>
      </c>
      <c r="G4902" s="4">
        <v>0</v>
      </c>
    </row>
    <row r="4903" spans="3:7">
      <c r="C4903" t="s">
        <v>4905</v>
      </c>
      <c r="D4903" s="4">
        <v>52</v>
      </c>
      <c r="E4903" s="4">
        <v>1</v>
      </c>
      <c r="F4903" s="4">
        <v>15.5</v>
      </c>
      <c r="G4903" s="4">
        <v>0</v>
      </c>
    </row>
    <row r="4904" spans="3:7">
      <c r="C4904" t="s">
        <v>4906</v>
      </c>
      <c r="D4904" s="4">
        <v>52</v>
      </c>
      <c r="E4904" s="4">
        <v>1</v>
      </c>
      <c r="F4904" s="4">
        <v>10</v>
      </c>
      <c r="G4904" s="4">
        <v>0</v>
      </c>
    </row>
    <row r="4905" spans="3:7">
      <c r="C4905" t="s">
        <v>4907</v>
      </c>
      <c r="D4905" s="4">
        <v>29412</v>
      </c>
      <c r="E4905" s="4">
        <v>13.333</v>
      </c>
      <c r="F4905" s="4">
        <v>203.5</v>
      </c>
      <c r="G4905" s="4">
        <v>75.5</v>
      </c>
    </row>
    <row r="4906" spans="3:7">
      <c r="C4906" t="s">
        <v>4908</v>
      </c>
      <c r="D4906" s="4">
        <v>165</v>
      </c>
      <c r="E4906" s="4">
        <v>11</v>
      </c>
      <c r="F4906" s="4">
        <v>6</v>
      </c>
      <c r="G4906" s="4">
        <v>0</v>
      </c>
    </row>
    <row r="4907" spans="3:7">
      <c r="C4907" t="s">
        <v>4909</v>
      </c>
      <c r="D4907" s="4">
        <v>2549</v>
      </c>
      <c r="E4907" s="4">
        <v>1</v>
      </c>
      <c r="F4907" s="4">
        <v>20</v>
      </c>
      <c r="G4907" s="4">
        <v>0</v>
      </c>
    </row>
    <row r="4908" spans="3:7">
      <c r="C4908" t="s">
        <v>4910</v>
      </c>
      <c r="D4908" s="4">
        <v>189</v>
      </c>
      <c r="E4908" s="4">
        <v>0.21000000000000002</v>
      </c>
      <c r="F4908" s="4">
        <v>39.5</v>
      </c>
      <c r="G4908" s="4">
        <v>0</v>
      </c>
    </row>
    <row r="4909" spans="3:7">
      <c r="C4909" t="s">
        <v>4911</v>
      </c>
      <c r="D4909" s="4">
        <v>429</v>
      </c>
      <c r="E4909" s="4">
        <v>2</v>
      </c>
      <c r="F4909" s="4">
        <v>60.5</v>
      </c>
      <c r="G4909" s="4">
        <v>0</v>
      </c>
    </row>
    <row r="4910" spans="3:7">
      <c r="C4910" t="s">
        <v>4912</v>
      </c>
      <c r="D4910" s="4">
        <v>689</v>
      </c>
      <c r="E4910" s="4">
        <v>3</v>
      </c>
      <c r="F4910" s="4">
        <v>51</v>
      </c>
      <c r="G4910" s="4">
        <v>0</v>
      </c>
    </row>
    <row r="4911" spans="3:7">
      <c r="C4911" t="s">
        <v>4913</v>
      </c>
      <c r="D4911" s="4">
        <v>9029</v>
      </c>
      <c r="E4911" s="4">
        <v>21</v>
      </c>
      <c r="F4911" s="4">
        <v>224</v>
      </c>
      <c r="G4911" s="4">
        <v>198.5</v>
      </c>
    </row>
    <row r="4912" spans="3:7">
      <c r="C4912" t="s">
        <v>4914</v>
      </c>
      <c r="D4912" s="4">
        <v>193</v>
      </c>
      <c r="E4912" s="4">
        <v>2</v>
      </c>
      <c r="F4912" s="4">
        <v>14.5</v>
      </c>
      <c r="G4912" s="4">
        <v>0</v>
      </c>
    </row>
    <row r="4913" spans="3:7">
      <c r="C4913" t="s">
        <v>4915</v>
      </c>
      <c r="D4913" s="4">
        <v>1110</v>
      </c>
      <c r="E4913" s="4">
        <v>1</v>
      </c>
      <c r="F4913" s="4">
        <v>0</v>
      </c>
      <c r="G4913" s="4">
        <v>48</v>
      </c>
    </row>
    <row r="4914" spans="3:7">
      <c r="C4914" t="s">
        <v>4916</v>
      </c>
      <c r="D4914" s="4">
        <v>883</v>
      </c>
      <c r="E4914" s="4">
        <v>4</v>
      </c>
      <c r="F4914" s="4">
        <v>32</v>
      </c>
      <c r="G4914" s="4">
        <v>25.5</v>
      </c>
    </row>
    <row r="4915" spans="3:7">
      <c r="C4915" t="s">
        <v>4917</v>
      </c>
      <c r="D4915" s="4">
        <v>498</v>
      </c>
      <c r="E4915" s="4">
        <v>3</v>
      </c>
      <c r="F4915" s="4">
        <v>53.5</v>
      </c>
      <c r="G4915" s="4">
        <v>18.5</v>
      </c>
    </row>
    <row r="4916" spans="3:7">
      <c r="C4916" t="s">
        <v>4918</v>
      </c>
      <c r="D4916" s="4">
        <v>285</v>
      </c>
      <c r="E4916" s="4">
        <v>1</v>
      </c>
      <c r="F4916" s="4">
        <v>0</v>
      </c>
      <c r="G4916" s="4">
        <v>65.5</v>
      </c>
    </row>
    <row r="4917" spans="3:7">
      <c r="C4917" t="s">
        <v>4919</v>
      </c>
      <c r="D4917" s="4">
        <v>1485</v>
      </c>
      <c r="E4917" s="4">
        <v>9</v>
      </c>
      <c r="F4917" s="4">
        <v>164.5</v>
      </c>
      <c r="G4917" s="4">
        <v>53.5</v>
      </c>
    </row>
    <row r="4918" spans="3:7">
      <c r="C4918" t="s">
        <v>4920</v>
      </c>
      <c r="D4918" s="4">
        <v>769</v>
      </c>
      <c r="E4918" s="4">
        <v>1</v>
      </c>
      <c r="F4918" s="4">
        <v>10.5</v>
      </c>
      <c r="G4918" s="4">
        <v>0</v>
      </c>
    </row>
    <row r="4919" spans="3:7">
      <c r="C4919" t="s">
        <v>4921</v>
      </c>
      <c r="D4919" s="4">
        <v>12070</v>
      </c>
      <c r="E4919" s="4">
        <v>34</v>
      </c>
      <c r="F4919" s="4">
        <v>552.5</v>
      </c>
      <c r="G4919" s="4">
        <v>101</v>
      </c>
    </row>
    <row r="4920" spans="3:7">
      <c r="C4920" t="s">
        <v>4922</v>
      </c>
      <c r="D4920" s="4">
        <v>27730</v>
      </c>
      <c r="E4920" s="4">
        <v>118</v>
      </c>
      <c r="F4920" s="4">
        <v>1382</v>
      </c>
      <c r="G4920" s="4">
        <v>485</v>
      </c>
    </row>
    <row r="4921" spans="3:7">
      <c r="C4921" t="s">
        <v>4923</v>
      </c>
      <c r="D4921" s="4">
        <v>20235</v>
      </c>
      <c r="E4921" s="4">
        <v>55</v>
      </c>
      <c r="F4921" s="4">
        <v>856</v>
      </c>
      <c r="G4921" s="4">
        <v>75</v>
      </c>
    </row>
    <row r="4922" spans="3:7">
      <c r="C4922" t="s">
        <v>4924</v>
      </c>
      <c r="D4922" s="4">
        <v>981</v>
      </c>
      <c r="E4922" s="4">
        <v>9</v>
      </c>
      <c r="F4922" s="4">
        <v>160</v>
      </c>
      <c r="G4922" s="4">
        <v>0</v>
      </c>
    </row>
    <row r="4923" spans="3:7">
      <c r="C4923" t="s">
        <v>4925</v>
      </c>
      <c r="D4923" s="4">
        <v>29054</v>
      </c>
      <c r="E4923" s="4">
        <v>146</v>
      </c>
      <c r="F4923" s="4">
        <v>1844.5</v>
      </c>
      <c r="G4923" s="4">
        <v>852.5</v>
      </c>
    </row>
    <row r="4924" spans="3:7">
      <c r="C4924" t="s">
        <v>4926</v>
      </c>
      <c r="D4924" s="4">
        <v>571</v>
      </c>
      <c r="E4924" s="4">
        <v>2</v>
      </c>
      <c r="F4924" s="4">
        <v>22.5</v>
      </c>
      <c r="G4924" s="4">
        <v>5</v>
      </c>
    </row>
    <row r="4925" spans="3:7">
      <c r="C4925" t="s">
        <v>4927</v>
      </c>
      <c r="D4925" s="4">
        <v>2832.9</v>
      </c>
      <c r="E4925" s="4">
        <v>7.1</v>
      </c>
      <c r="F4925" s="4">
        <v>158</v>
      </c>
      <c r="G4925" s="4">
        <v>6.5</v>
      </c>
    </row>
    <row r="4926" spans="3:7">
      <c r="C4926" t="s">
        <v>4928</v>
      </c>
      <c r="D4926" s="4">
        <v>7254</v>
      </c>
      <c r="E4926" s="4">
        <v>26</v>
      </c>
      <c r="F4926" s="4">
        <v>407.5</v>
      </c>
      <c r="G4926" s="4">
        <v>61</v>
      </c>
    </row>
    <row r="4927" spans="3:7">
      <c r="C4927" t="s">
        <v>4929</v>
      </c>
      <c r="D4927" s="4">
        <v>5202</v>
      </c>
      <c r="E4927" s="4">
        <v>18</v>
      </c>
      <c r="F4927" s="4">
        <v>311</v>
      </c>
      <c r="G4927" s="4">
        <v>0</v>
      </c>
    </row>
    <row r="4928" spans="3:7">
      <c r="C4928" t="s">
        <v>4930</v>
      </c>
      <c r="D4928" s="4">
        <v>2392</v>
      </c>
      <c r="E4928" s="4">
        <v>7</v>
      </c>
      <c r="F4928" s="4">
        <v>74.5</v>
      </c>
      <c r="G4928" s="4">
        <v>34.5</v>
      </c>
    </row>
    <row r="4929" spans="3:7">
      <c r="C4929" t="s">
        <v>4931</v>
      </c>
      <c r="D4929" s="4">
        <v>3112</v>
      </c>
      <c r="E4929" s="4">
        <v>7</v>
      </c>
      <c r="F4929" s="4">
        <v>193</v>
      </c>
      <c r="G4929" s="4">
        <v>0</v>
      </c>
    </row>
    <row r="4930" spans="3:7">
      <c r="C4930" t="s">
        <v>4932</v>
      </c>
      <c r="D4930" s="4">
        <v>3</v>
      </c>
      <c r="E4930" s="4">
        <v>1</v>
      </c>
      <c r="F4930" s="4">
        <v>13</v>
      </c>
      <c r="G4930" s="4">
        <v>0</v>
      </c>
    </row>
    <row r="4931" spans="3:7">
      <c r="C4931" t="s">
        <v>4933</v>
      </c>
      <c r="D4931" s="4">
        <v>220</v>
      </c>
      <c r="E4931" s="4">
        <v>1</v>
      </c>
      <c r="F4931" s="4">
        <v>0</v>
      </c>
      <c r="G4931" s="4">
        <v>5</v>
      </c>
    </row>
    <row r="4932" spans="3:7">
      <c r="C4932" t="s">
        <v>4934</v>
      </c>
      <c r="D4932" s="4">
        <v>618</v>
      </c>
      <c r="E4932" s="4">
        <v>2</v>
      </c>
      <c r="F4932" s="4">
        <v>123</v>
      </c>
      <c r="G4932" s="4">
        <v>0</v>
      </c>
    </row>
    <row r="4933" spans="3:7">
      <c r="C4933" t="s">
        <v>4935</v>
      </c>
      <c r="D4933" s="4">
        <v>4285</v>
      </c>
      <c r="E4933" s="4">
        <v>7</v>
      </c>
      <c r="F4933" s="4">
        <v>156.5</v>
      </c>
      <c r="G4933" s="4">
        <v>0</v>
      </c>
    </row>
    <row r="4934" spans="3:7">
      <c r="C4934" t="s">
        <v>4936</v>
      </c>
      <c r="D4934" s="4">
        <v>4573</v>
      </c>
      <c r="E4934" s="4">
        <v>5</v>
      </c>
      <c r="F4934" s="4">
        <v>92.5</v>
      </c>
      <c r="G4934" s="4">
        <v>0</v>
      </c>
    </row>
    <row r="4935" spans="3:7">
      <c r="C4935" t="s">
        <v>4937</v>
      </c>
      <c r="D4935" s="4">
        <v>8342</v>
      </c>
      <c r="E4935" s="4">
        <v>21</v>
      </c>
      <c r="F4935" s="4">
        <v>201</v>
      </c>
      <c r="G4935" s="4">
        <v>71.5</v>
      </c>
    </row>
    <row r="4936" spans="3:7">
      <c r="C4936" t="s">
        <v>4938</v>
      </c>
      <c r="D4936" s="4">
        <v>217.5</v>
      </c>
      <c r="E4936" s="4">
        <v>21</v>
      </c>
      <c r="F4936" s="4">
        <v>218.5</v>
      </c>
      <c r="G4936" s="4">
        <v>0</v>
      </c>
    </row>
    <row r="4937" spans="3:7">
      <c r="C4937" t="s">
        <v>4939</v>
      </c>
      <c r="D4937" s="4">
        <v>560</v>
      </c>
      <c r="E4937" s="4">
        <v>42</v>
      </c>
      <c r="F4937" s="4">
        <v>203.5</v>
      </c>
      <c r="G4937" s="4">
        <v>0</v>
      </c>
    </row>
    <row r="4938" spans="3:7">
      <c r="C4938" t="s">
        <v>4940</v>
      </c>
      <c r="D4938" s="4">
        <v>2212</v>
      </c>
      <c r="E4938" s="4">
        <v>5</v>
      </c>
      <c r="F4938" s="4">
        <v>105</v>
      </c>
      <c r="G4938" s="4">
        <v>0</v>
      </c>
    </row>
    <row r="4939" spans="3:7">
      <c r="C4939" t="s">
        <v>4941</v>
      </c>
      <c r="D4939" s="4">
        <v>1381.5</v>
      </c>
      <c r="E4939" s="4">
        <v>9</v>
      </c>
      <c r="F4939" s="4">
        <v>150</v>
      </c>
      <c r="G4939" s="4">
        <v>0</v>
      </c>
    </row>
    <row r="4940" spans="3:7">
      <c r="C4940" t="s">
        <v>4942</v>
      </c>
      <c r="D4940" s="4">
        <v>139</v>
      </c>
      <c r="E4940" s="4">
        <v>1</v>
      </c>
      <c r="F4940" s="4">
        <v>45</v>
      </c>
      <c r="G4940" s="4">
        <v>0</v>
      </c>
    </row>
    <row r="4941" spans="3:7">
      <c r="C4941" t="s">
        <v>4943</v>
      </c>
      <c r="D4941" s="4">
        <v>366</v>
      </c>
      <c r="E4941" s="4">
        <v>2</v>
      </c>
      <c r="F4941" s="4">
        <v>12</v>
      </c>
      <c r="G4941" s="4">
        <v>0</v>
      </c>
    </row>
    <row r="4942" spans="3:7">
      <c r="C4942" t="s">
        <v>4944</v>
      </c>
      <c r="D4942" s="4">
        <v>301.5</v>
      </c>
      <c r="E4942" s="4">
        <v>2</v>
      </c>
      <c r="F4942" s="4">
        <v>16.5</v>
      </c>
      <c r="G4942" s="4">
        <v>21</v>
      </c>
    </row>
    <row r="4943" spans="3:7">
      <c r="C4943" t="s">
        <v>4945</v>
      </c>
      <c r="D4943" s="4">
        <v>293</v>
      </c>
      <c r="E4943" s="4">
        <v>2</v>
      </c>
      <c r="F4943" s="4">
        <v>29.5</v>
      </c>
      <c r="G4943" s="4">
        <v>0</v>
      </c>
    </row>
    <row r="4944" spans="3:7">
      <c r="C4944" t="s">
        <v>4946</v>
      </c>
      <c r="D4944" s="4">
        <v>129</v>
      </c>
      <c r="E4944" s="4">
        <v>1</v>
      </c>
      <c r="F4944" s="4">
        <v>0</v>
      </c>
      <c r="G4944" s="4">
        <v>19</v>
      </c>
    </row>
    <row r="4945" spans="3:7">
      <c r="C4945" t="s">
        <v>4947</v>
      </c>
      <c r="D4945" s="4">
        <v>36861.599999999999</v>
      </c>
      <c r="E4945" s="4">
        <v>640</v>
      </c>
      <c r="F4945" s="4">
        <v>3794</v>
      </c>
      <c r="G4945" s="4">
        <v>348.5</v>
      </c>
    </row>
    <row r="4946" spans="3:7">
      <c r="C4946" t="s">
        <v>4948</v>
      </c>
      <c r="D4946" s="4">
        <v>1023</v>
      </c>
      <c r="E4946" s="4">
        <v>6</v>
      </c>
      <c r="F4946" s="4">
        <v>105</v>
      </c>
      <c r="G4946" s="4">
        <v>21</v>
      </c>
    </row>
    <row r="4947" spans="3:7">
      <c r="C4947" t="s">
        <v>4949</v>
      </c>
      <c r="D4947" s="4">
        <v>11094</v>
      </c>
      <c r="E4947" s="4">
        <v>32</v>
      </c>
      <c r="F4947" s="4">
        <v>402.5</v>
      </c>
      <c r="G4947" s="4">
        <v>69</v>
      </c>
    </row>
    <row r="4948" spans="3:7">
      <c r="C4948" t="s">
        <v>4950</v>
      </c>
      <c r="D4948" s="4">
        <v>3091</v>
      </c>
      <c r="E4948" s="4">
        <v>3</v>
      </c>
      <c r="F4948" s="4">
        <v>10.5</v>
      </c>
      <c r="G4948" s="4">
        <v>16</v>
      </c>
    </row>
    <row r="4949" spans="3:7">
      <c r="C4949" t="s">
        <v>4951</v>
      </c>
      <c r="D4949" s="4">
        <v>5814</v>
      </c>
      <c r="E4949" s="4">
        <v>3</v>
      </c>
      <c r="F4949" s="4">
        <v>55.5</v>
      </c>
      <c r="G4949" s="4">
        <v>0</v>
      </c>
    </row>
    <row r="4950" spans="3:7">
      <c r="C4950" t="s">
        <v>4952</v>
      </c>
      <c r="D4950" s="4">
        <v>20805</v>
      </c>
      <c r="E4950" s="4">
        <v>5.5</v>
      </c>
      <c r="F4950" s="4">
        <v>128</v>
      </c>
      <c r="G4950" s="4">
        <v>322.25</v>
      </c>
    </row>
    <row r="4951" spans="3:7">
      <c r="C4951" t="s">
        <v>4953</v>
      </c>
      <c r="D4951" s="4">
        <v>27.869999999999997</v>
      </c>
      <c r="E4951" s="4">
        <v>3.9E-2</v>
      </c>
      <c r="F4951" s="4">
        <v>84</v>
      </c>
      <c r="G4951" s="4">
        <v>20.5</v>
      </c>
    </row>
    <row r="4952" spans="3:7">
      <c r="C4952" t="s">
        <v>4954</v>
      </c>
      <c r="D4952" s="4">
        <v>253.5</v>
      </c>
      <c r="E4952" s="4">
        <v>4</v>
      </c>
      <c r="F4952" s="4">
        <v>83.5</v>
      </c>
      <c r="G4952" s="4">
        <v>0</v>
      </c>
    </row>
    <row r="4953" spans="3:7">
      <c r="C4953" t="s">
        <v>4955</v>
      </c>
      <c r="D4953" s="4">
        <v>670.5</v>
      </c>
      <c r="E4953" s="4">
        <v>7</v>
      </c>
      <c r="F4953" s="4">
        <v>109.5</v>
      </c>
      <c r="G4953" s="4">
        <v>0</v>
      </c>
    </row>
    <row r="4954" spans="3:7">
      <c r="C4954" t="s">
        <v>4956</v>
      </c>
      <c r="D4954" s="4">
        <v>1922</v>
      </c>
      <c r="E4954" s="4">
        <v>3</v>
      </c>
      <c r="F4954" s="4">
        <v>76</v>
      </c>
      <c r="G4954" s="4">
        <v>0</v>
      </c>
    </row>
    <row r="4955" spans="3:7">
      <c r="C4955" t="s">
        <v>4957</v>
      </c>
      <c r="D4955" s="4">
        <v>1159</v>
      </c>
      <c r="E4955" s="4">
        <v>3</v>
      </c>
      <c r="F4955" s="4">
        <v>31.5</v>
      </c>
      <c r="G4955" s="4">
        <v>14.5</v>
      </c>
    </row>
    <row r="4956" spans="3:7">
      <c r="C4956" t="s">
        <v>4958</v>
      </c>
      <c r="D4956" s="4">
        <v>4866</v>
      </c>
      <c r="E4956" s="4">
        <v>13</v>
      </c>
      <c r="F4956" s="4">
        <v>218</v>
      </c>
      <c r="G4956" s="4">
        <v>78.5</v>
      </c>
    </row>
    <row r="4957" spans="3:7">
      <c r="C4957" t="s">
        <v>4959</v>
      </c>
      <c r="D4957" s="4">
        <v>65405.5</v>
      </c>
      <c r="E4957" s="4">
        <v>69.5</v>
      </c>
      <c r="F4957" s="4">
        <v>1570.5</v>
      </c>
      <c r="G4957" s="4">
        <v>297</v>
      </c>
    </row>
    <row r="4958" spans="3:7">
      <c r="C4958" t="s">
        <v>4960</v>
      </c>
      <c r="D4958" s="4">
        <v>762</v>
      </c>
      <c r="E4958" s="4">
        <v>1</v>
      </c>
      <c r="F4958" s="4">
        <v>0</v>
      </c>
      <c r="G4958" s="4">
        <v>8</v>
      </c>
    </row>
    <row r="4959" spans="3:7">
      <c r="C4959" t="s">
        <v>4961</v>
      </c>
      <c r="D4959" s="4">
        <v>1011</v>
      </c>
      <c r="E4959" s="4">
        <v>0.33300000000000002</v>
      </c>
      <c r="F4959" s="4">
        <v>19</v>
      </c>
      <c r="G4959" s="4">
        <v>0</v>
      </c>
    </row>
    <row r="4960" spans="3:7">
      <c r="C4960" t="s">
        <v>4962</v>
      </c>
      <c r="D4960" s="4">
        <v>48</v>
      </c>
      <c r="E4960" s="4">
        <v>3</v>
      </c>
      <c r="F4960" s="4">
        <v>4.5</v>
      </c>
      <c r="G4960" s="4">
        <v>0</v>
      </c>
    </row>
    <row r="4961" spans="3:7">
      <c r="C4961" t="s">
        <v>4963</v>
      </c>
      <c r="D4961" s="4">
        <v>36</v>
      </c>
      <c r="E4961" s="4">
        <v>2</v>
      </c>
      <c r="F4961" s="4">
        <v>10.5</v>
      </c>
      <c r="G4961" s="4">
        <v>0</v>
      </c>
    </row>
    <row r="4962" spans="3:7">
      <c r="C4962" t="s">
        <v>4964</v>
      </c>
      <c r="D4962" s="4">
        <v>11727</v>
      </c>
      <c r="E4962" s="4">
        <v>13</v>
      </c>
      <c r="F4962" s="4">
        <v>203</v>
      </c>
      <c r="G4962" s="4">
        <v>63.5</v>
      </c>
    </row>
    <row r="4963" spans="3:7">
      <c r="C4963" t="s">
        <v>4965</v>
      </c>
      <c r="D4963" s="4">
        <v>170</v>
      </c>
      <c r="E4963" s="4">
        <v>1</v>
      </c>
      <c r="F4963" s="4">
        <v>10.5</v>
      </c>
      <c r="G4963" s="4">
        <v>0</v>
      </c>
    </row>
    <row r="4964" spans="3:7">
      <c r="C4964" t="s">
        <v>4966</v>
      </c>
      <c r="D4964" s="4">
        <v>3031</v>
      </c>
      <c r="E4964" s="4">
        <v>2</v>
      </c>
      <c r="F4964" s="4">
        <v>62</v>
      </c>
      <c r="G4964" s="4">
        <v>0</v>
      </c>
    </row>
    <row r="4965" spans="3:7">
      <c r="C4965" t="s">
        <v>4967</v>
      </c>
      <c r="D4965" s="4">
        <v>194</v>
      </c>
      <c r="E4965" s="4">
        <v>1</v>
      </c>
      <c r="F4965" s="4">
        <v>4.5</v>
      </c>
      <c r="G4965" s="4">
        <v>0</v>
      </c>
    </row>
    <row r="4966" spans="3:7">
      <c r="C4966" t="s">
        <v>4968</v>
      </c>
      <c r="D4966" s="4">
        <v>108531</v>
      </c>
      <c r="E4966" s="4">
        <v>389</v>
      </c>
      <c r="F4966" s="4">
        <v>5205</v>
      </c>
      <c r="G4966" s="4">
        <v>660</v>
      </c>
    </row>
    <row r="4967" spans="3:7">
      <c r="C4967" t="s">
        <v>4969</v>
      </c>
      <c r="D4967" s="4">
        <v>151669</v>
      </c>
      <c r="E4967" s="4">
        <v>461</v>
      </c>
      <c r="F4967" s="4">
        <v>5809.5</v>
      </c>
      <c r="G4967" s="4">
        <v>676.5</v>
      </c>
    </row>
    <row r="4968" spans="3:7">
      <c r="C4968" t="s">
        <v>4970</v>
      </c>
      <c r="D4968" s="4">
        <v>73304</v>
      </c>
      <c r="E4968" s="4">
        <v>10</v>
      </c>
      <c r="F4968" s="4">
        <v>219</v>
      </c>
      <c r="G4968" s="4">
        <v>21.5</v>
      </c>
    </row>
    <row r="4969" spans="3:7">
      <c r="C4969" t="s">
        <v>4971</v>
      </c>
      <c r="D4969" s="4">
        <v>27049.5</v>
      </c>
      <c r="E4969" s="4">
        <v>96.7</v>
      </c>
      <c r="F4969" s="4">
        <v>1643.5</v>
      </c>
      <c r="G4969" s="4">
        <v>339</v>
      </c>
    </row>
    <row r="4970" spans="3:7">
      <c r="C4970" t="s">
        <v>4972</v>
      </c>
      <c r="D4970" s="4">
        <v>7360</v>
      </c>
      <c r="E4970" s="4">
        <v>20</v>
      </c>
      <c r="F4970" s="4">
        <v>11</v>
      </c>
      <c r="G4970" s="4">
        <v>0</v>
      </c>
    </row>
    <row r="4971" spans="3:7">
      <c r="C4971" t="s">
        <v>4973</v>
      </c>
      <c r="D4971" s="4">
        <v>1861</v>
      </c>
      <c r="E4971" s="4">
        <v>3</v>
      </c>
      <c r="F4971" s="4">
        <v>93.5</v>
      </c>
      <c r="G4971" s="4">
        <v>0</v>
      </c>
    </row>
    <row r="4972" spans="3:7">
      <c r="C4972" t="s">
        <v>4974</v>
      </c>
      <c r="D4972" s="4">
        <v>5687.5</v>
      </c>
      <c r="E4972" s="4">
        <v>10</v>
      </c>
      <c r="F4972" s="4">
        <v>144</v>
      </c>
      <c r="G4972" s="4">
        <v>10.5</v>
      </c>
    </row>
    <row r="4973" spans="3:7">
      <c r="C4973" t="s">
        <v>4975</v>
      </c>
      <c r="D4973" s="4">
        <v>180</v>
      </c>
      <c r="E4973" s="4">
        <v>0.2</v>
      </c>
      <c r="F4973" s="4">
        <v>23</v>
      </c>
      <c r="G4973" s="4">
        <v>0</v>
      </c>
    </row>
    <row r="4974" spans="3:7">
      <c r="C4974" t="s">
        <v>4976</v>
      </c>
      <c r="D4974" s="4">
        <v>44</v>
      </c>
      <c r="E4974" s="4">
        <v>1</v>
      </c>
      <c r="F4974" s="4">
        <v>51</v>
      </c>
      <c r="G4974" s="4">
        <v>0</v>
      </c>
    </row>
    <row r="4975" spans="3:7">
      <c r="C4975" t="s">
        <v>4977</v>
      </c>
      <c r="D4975" s="4">
        <v>1668</v>
      </c>
      <c r="E4975" s="4">
        <v>41</v>
      </c>
      <c r="F4975" s="4">
        <v>113</v>
      </c>
      <c r="G4975" s="4">
        <v>62</v>
      </c>
    </row>
    <row r="4976" spans="3:7">
      <c r="C4976" t="s">
        <v>4978</v>
      </c>
      <c r="D4976" s="4">
        <v>70205</v>
      </c>
      <c r="E4976" s="4">
        <v>219</v>
      </c>
      <c r="F4976" s="4">
        <v>4302</v>
      </c>
      <c r="G4976" s="4">
        <v>329.5</v>
      </c>
    </row>
    <row r="4977" spans="3:7">
      <c r="C4977" t="s">
        <v>4979</v>
      </c>
      <c r="D4977" s="4">
        <v>23</v>
      </c>
      <c r="E4977" s="4">
        <v>1</v>
      </c>
      <c r="F4977" s="4">
        <v>10.5</v>
      </c>
      <c r="G4977" s="4">
        <v>0</v>
      </c>
    </row>
    <row r="4978" spans="3:7">
      <c r="C4978" t="s">
        <v>4980</v>
      </c>
      <c r="D4978" s="4">
        <v>51</v>
      </c>
      <c r="E4978" s="4">
        <v>1</v>
      </c>
      <c r="F4978" s="4">
        <v>18.5</v>
      </c>
      <c r="G4978" s="4">
        <v>0</v>
      </c>
    </row>
    <row r="4979" spans="3:7">
      <c r="C4979" t="s">
        <v>4981</v>
      </c>
      <c r="D4979" s="4">
        <v>1625.5</v>
      </c>
      <c r="E4979" s="4">
        <v>17</v>
      </c>
      <c r="F4979" s="4">
        <v>230</v>
      </c>
      <c r="G4979" s="4">
        <v>2</v>
      </c>
    </row>
    <row r="4980" spans="3:7">
      <c r="C4980" t="s">
        <v>4982</v>
      </c>
      <c r="D4980" s="4">
        <v>1799</v>
      </c>
      <c r="E4980" s="4">
        <v>1</v>
      </c>
      <c r="F4980" s="4">
        <v>0</v>
      </c>
      <c r="G4980" s="4">
        <v>33.5</v>
      </c>
    </row>
    <row r="4981" spans="3:7">
      <c r="C4981" t="s">
        <v>4983</v>
      </c>
      <c r="D4981" s="4">
        <v>415</v>
      </c>
      <c r="E4981" s="4">
        <v>1</v>
      </c>
      <c r="F4981" s="4">
        <v>6</v>
      </c>
      <c r="G4981" s="4">
        <v>0</v>
      </c>
    </row>
    <row r="4982" spans="3:7">
      <c r="C4982" t="s">
        <v>4984</v>
      </c>
      <c r="D4982" s="4">
        <v>140</v>
      </c>
      <c r="E4982" s="4">
        <v>2</v>
      </c>
      <c r="F4982" s="4">
        <v>50.5</v>
      </c>
      <c r="G4982" s="4">
        <v>0</v>
      </c>
    </row>
    <row r="4983" spans="3:7">
      <c r="C4983" t="s">
        <v>4985</v>
      </c>
      <c r="D4983" s="4">
        <v>848</v>
      </c>
      <c r="E4983" s="4">
        <v>5</v>
      </c>
      <c r="F4983" s="4">
        <v>68.5</v>
      </c>
      <c r="G4983" s="4">
        <v>0</v>
      </c>
    </row>
    <row r="4984" spans="3:7">
      <c r="C4984" t="s">
        <v>4986</v>
      </c>
      <c r="D4984" s="4">
        <v>900</v>
      </c>
      <c r="E4984" s="4">
        <v>0.60000000000000009</v>
      </c>
      <c r="F4984" s="4">
        <v>56</v>
      </c>
      <c r="G4984" s="4">
        <v>21</v>
      </c>
    </row>
    <row r="4985" spans="3:7">
      <c r="C4985" t="s">
        <v>4987</v>
      </c>
      <c r="D4985" s="4">
        <v>6249</v>
      </c>
      <c r="E4985" s="4">
        <v>2</v>
      </c>
      <c r="F4985" s="4">
        <v>77.5</v>
      </c>
      <c r="G4985" s="4">
        <v>0</v>
      </c>
    </row>
    <row r="4986" spans="3:7">
      <c r="C4986" t="s">
        <v>4988</v>
      </c>
      <c r="D4986" s="4">
        <v>197681</v>
      </c>
      <c r="E4986" s="4">
        <v>1675</v>
      </c>
      <c r="F4986" s="4">
        <v>13406</v>
      </c>
      <c r="G4986" s="4">
        <v>835.75</v>
      </c>
    </row>
    <row r="4987" spans="3:7">
      <c r="C4987" t="s">
        <v>4989</v>
      </c>
      <c r="D4987" s="4">
        <v>589</v>
      </c>
      <c r="E4987" s="4">
        <v>1</v>
      </c>
      <c r="F4987" s="4">
        <v>119</v>
      </c>
      <c r="G4987" s="4">
        <v>0</v>
      </c>
    </row>
    <row r="4988" spans="3:7">
      <c r="C4988" t="s">
        <v>4990</v>
      </c>
      <c r="D4988" s="4">
        <v>60782</v>
      </c>
      <c r="E4988" s="4">
        <v>1224</v>
      </c>
      <c r="F4988" s="4">
        <v>13036</v>
      </c>
      <c r="G4988" s="4">
        <v>2295.0500000000002</v>
      </c>
    </row>
    <row r="4989" spans="3:7">
      <c r="C4989" t="s">
        <v>4991</v>
      </c>
      <c r="D4989" s="4">
        <v>21004</v>
      </c>
      <c r="E4989" s="4">
        <v>1401</v>
      </c>
      <c r="F4989" s="4">
        <v>3151.5</v>
      </c>
      <c r="G4989" s="4">
        <v>233</v>
      </c>
    </row>
    <row r="4990" spans="3:7">
      <c r="C4990" t="s">
        <v>4992</v>
      </c>
      <c r="D4990" s="4">
        <v>43561.700000000004</v>
      </c>
      <c r="E4990" s="4">
        <v>1506</v>
      </c>
      <c r="F4990" s="4">
        <v>5657.5</v>
      </c>
      <c r="G4990" s="4">
        <v>687</v>
      </c>
    </row>
    <row r="4991" spans="3:7">
      <c r="C4991" t="s">
        <v>4993</v>
      </c>
      <c r="D4991" s="4">
        <v>7907</v>
      </c>
      <c r="E4991" s="4">
        <v>17</v>
      </c>
      <c r="F4991" s="4">
        <v>259.5</v>
      </c>
      <c r="G4991" s="4">
        <v>82</v>
      </c>
    </row>
    <row r="4992" spans="3:7">
      <c r="C4992" t="s">
        <v>4994</v>
      </c>
      <c r="D4992" s="4">
        <v>662</v>
      </c>
      <c r="E4992" s="4">
        <v>19</v>
      </c>
      <c r="F4992" s="4">
        <v>105</v>
      </c>
      <c r="G4992" s="4">
        <v>15.5</v>
      </c>
    </row>
    <row r="4993" spans="3:7">
      <c r="C4993" t="s">
        <v>4995</v>
      </c>
      <c r="D4993" s="4">
        <v>52</v>
      </c>
      <c r="E4993" s="4">
        <v>1</v>
      </c>
      <c r="F4993" s="4">
        <v>0</v>
      </c>
      <c r="G4993" s="4">
        <v>5.5</v>
      </c>
    </row>
    <row r="4994" spans="3:7">
      <c r="C4994" t="s">
        <v>4996</v>
      </c>
      <c r="D4994" s="4">
        <v>257</v>
      </c>
      <c r="E4994" s="4">
        <v>1</v>
      </c>
      <c r="F4994" s="4">
        <v>6.5</v>
      </c>
      <c r="G4994" s="4">
        <v>0</v>
      </c>
    </row>
    <row r="4995" spans="3:7">
      <c r="C4995" t="s">
        <v>4997</v>
      </c>
      <c r="D4995" s="4">
        <v>67713</v>
      </c>
      <c r="E4995" s="4">
        <v>420</v>
      </c>
      <c r="F4995" s="4">
        <v>5955</v>
      </c>
      <c r="G4995" s="4">
        <v>1088.75</v>
      </c>
    </row>
    <row r="4996" spans="3:7">
      <c r="C4996" t="s">
        <v>4998</v>
      </c>
      <c r="D4996" s="4">
        <v>286</v>
      </c>
      <c r="E4996" s="4">
        <v>1</v>
      </c>
      <c r="F4996" s="4">
        <v>21</v>
      </c>
      <c r="G4996" s="4">
        <v>0</v>
      </c>
    </row>
    <row r="4997" spans="3:7">
      <c r="C4997" t="s">
        <v>4999</v>
      </c>
      <c r="D4997" s="4">
        <v>4384</v>
      </c>
      <c r="E4997" s="4">
        <v>2</v>
      </c>
      <c r="F4997" s="4">
        <v>57.5</v>
      </c>
      <c r="G4997" s="4">
        <v>0</v>
      </c>
    </row>
    <row r="4998" spans="3:7">
      <c r="C4998" t="s">
        <v>5000</v>
      </c>
      <c r="D4998" s="4">
        <v>7849</v>
      </c>
      <c r="E4998" s="4">
        <v>11</v>
      </c>
      <c r="F4998" s="4">
        <v>264.5</v>
      </c>
      <c r="G4998" s="4">
        <v>0</v>
      </c>
    </row>
    <row r="4999" spans="3:7">
      <c r="C4999" t="s">
        <v>5001</v>
      </c>
      <c r="D4999" s="4">
        <v>41628.5</v>
      </c>
      <c r="E4999" s="4">
        <v>102</v>
      </c>
      <c r="F4999" s="4">
        <v>2307.5</v>
      </c>
      <c r="G4999" s="4">
        <v>45</v>
      </c>
    </row>
    <row r="5000" spans="3:7">
      <c r="C5000" t="s">
        <v>5002</v>
      </c>
      <c r="D5000" s="4">
        <v>75</v>
      </c>
      <c r="E5000" s="4">
        <v>5</v>
      </c>
      <c r="F5000" s="4">
        <v>21</v>
      </c>
      <c r="G5000" s="4">
        <v>0</v>
      </c>
    </row>
    <row r="5001" spans="3:7">
      <c r="C5001" t="s">
        <v>5003</v>
      </c>
      <c r="D5001" s="4">
        <v>350</v>
      </c>
      <c r="E5001" s="4">
        <v>2</v>
      </c>
      <c r="F5001" s="4">
        <v>5.5</v>
      </c>
      <c r="G5001" s="4">
        <v>0</v>
      </c>
    </row>
    <row r="5002" spans="3:7">
      <c r="C5002" t="s">
        <v>5004</v>
      </c>
      <c r="D5002" s="4">
        <v>150</v>
      </c>
      <c r="E5002" s="4">
        <v>0.1</v>
      </c>
      <c r="F5002" s="4">
        <v>7</v>
      </c>
      <c r="G5002" s="4">
        <v>0</v>
      </c>
    </row>
    <row r="5003" spans="3:7">
      <c r="C5003" t="s">
        <v>5005</v>
      </c>
      <c r="D5003" s="4">
        <v>43454</v>
      </c>
      <c r="E5003" s="4">
        <v>24</v>
      </c>
      <c r="F5003" s="4">
        <v>447</v>
      </c>
      <c r="G5003" s="4">
        <v>38.5</v>
      </c>
    </row>
    <row r="5004" spans="3:7">
      <c r="C5004" t="s">
        <v>5006</v>
      </c>
      <c r="D5004" s="4">
        <v>180</v>
      </c>
      <c r="E5004" s="4">
        <v>1</v>
      </c>
      <c r="F5004" s="4">
        <v>34</v>
      </c>
      <c r="G5004" s="4">
        <v>0</v>
      </c>
    </row>
    <row r="5005" spans="3:7">
      <c r="C5005" t="s">
        <v>5007</v>
      </c>
      <c r="D5005" s="4">
        <v>1387</v>
      </c>
      <c r="E5005" s="4">
        <v>11</v>
      </c>
      <c r="F5005" s="4">
        <v>167.5</v>
      </c>
      <c r="G5005" s="4">
        <v>0</v>
      </c>
    </row>
    <row r="5006" spans="3:7">
      <c r="C5006" t="s">
        <v>5008</v>
      </c>
      <c r="D5006" s="4">
        <v>170218.9</v>
      </c>
      <c r="E5006" s="4">
        <v>1735</v>
      </c>
      <c r="F5006" s="4">
        <v>11984</v>
      </c>
      <c r="G5006" s="4">
        <v>706.25</v>
      </c>
    </row>
    <row r="5007" spans="3:7">
      <c r="C5007" t="s">
        <v>5009</v>
      </c>
      <c r="D5007" s="4">
        <v>8218</v>
      </c>
      <c r="E5007" s="4">
        <v>482</v>
      </c>
      <c r="F5007" s="4">
        <v>772</v>
      </c>
      <c r="G5007" s="4">
        <v>344.75</v>
      </c>
    </row>
    <row r="5008" spans="3:7">
      <c r="C5008" t="s">
        <v>5010</v>
      </c>
      <c r="D5008" s="4">
        <v>17100.5</v>
      </c>
      <c r="E5008" s="4">
        <v>19</v>
      </c>
      <c r="F5008" s="4">
        <v>285</v>
      </c>
      <c r="G5008" s="4">
        <v>33.5</v>
      </c>
    </row>
    <row r="5009" spans="3:7">
      <c r="C5009" t="s">
        <v>5011</v>
      </c>
      <c r="D5009" s="4">
        <v>225</v>
      </c>
      <c r="E5009" s="4">
        <v>1</v>
      </c>
      <c r="F5009" s="4">
        <v>21</v>
      </c>
      <c r="G5009" s="4">
        <v>0</v>
      </c>
    </row>
    <row r="5010" spans="3:7">
      <c r="C5010" t="s">
        <v>5012</v>
      </c>
      <c r="D5010" s="4">
        <v>69216</v>
      </c>
      <c r="E5010" s="4">
        <v>212</v>
      </c>
      <c r="F5010" s="4">
        <v>3752.5</v>
      </c>
      <c r="G5010" s="4">
        <v>922.5</v>
      </c>
    </row>
    <row r="5011" spans="3:7">
      <c r="C5011" t="s">
        <v>5013</v>
      </c>
      <c r="D5011" s="4">
        <v>46838.5</v>
      </c>
      <c r="E5011" s="4">
        <v>586</v>
      </c>
      <c r="F5011" s="4">
        <v>3869.5</v>
      </c>
      <c r="G5011" s="4">
        <v>263.02999999999997</v>
      </c>
    </row>
    <row r="5012" spans="3:7">
      <c r="C5012" t="s">
        <v>5014</v>
      </c>
      <c r="D5012" s="4">
        <v>22137</v>
      </c>
      <c r="E5012" s="4">
        <v>54</v>
      </c>
      <c r="F5012" s="4">
        <v>1575</v>
      </c>
      <c r="G5012" s="4">
        <v>3</v>
      </c>
    </row>
    <row r="5013" spans="3:7">
      <c r="C5013" t="s">
        <v>5015</v>
      </c>
      <c r="D5013" s="4">
        <v>4661</v>
      </c>
      <c r="E5013" s="4">
        <v>12</v>
      </c>
      <c r="F5013" s="4">
        <v>48.5</v>
      </c>
      <c r="G5013" s="4">
        <v>51.5</v>
      </c>
    </row>
    <row r="5014" spans="3:7">
      <c r="C5014" t="s">
        <v>5016</v>
      </c>
      <c r="D5014" s="4">
        <v>6900</v>
      </c>
      <c r="E5014" s="4">
        <v>4</v>
      </c>
      <c r="F5014" s="4">
        <v>122</v>
      </c>
      <c r="G5014" s="4">
        <v>29.5</v>
      </c>
    </row>
    <row r="5015" spans="3:7">
      <c r="C5015" t="s">
        <v>5017</v>
      </c>
      <c r="D5015" s="4">
        <v>197.1</v>
      </c>
      <c r="E5015" s="4">
        <v>1</v>
      </c>
      <c r="F5015" s="4">
        <v>0</v>
      </c>
      <c r="G5015" s="4">
        <v>99</v>
      </c>
    </row>
    <row r="5016" spans="3:7">
      <c r="C5016" t="s">
        <v>5018</v>
      </c>
      <c r="D5016" s="4">
        <v>898</v>
      </c>
      <c r="E5016" s="4">
        <v>59</v>
      </c>
      <c r="F5016" s="4">
        <v>161.5</v>
      </c>
      <c r="G5016" s="4">
        <v>41</v>
      </c>
    </row>
    <row r="5017" spans="3:7">
      <c r="C5017" t="s">
        <v>5019</v>
      </c>
      <c r="D5017" s="4">
        <v>465</v>
      </c>
      <c r="E5017" s="4">
        <v>1</v>
      </c>
      <c r="F5017" s="4">
        <v>23</v>
      </c>
      <c r="G5017" s="4">
        <v>0</v>
      </c>
    </row>
    <row r="5018" spans="3:7">
      <c r="C5018" t="s">
        <v>5020</v>
      </c>
      <c r="D5018" s="4">
        <v>1628</v>
      </c>
      <c r="E5018" s="4">
        <v>5</v>
      </c>
      <c r="F5018" s="4">
        <v>204</v>
      </c>
      <c r="G5018" s="4">
        <v>0</v>
      </c>
    </row>
    <row r="5019" spans="3:7">
      <c r="C5019" t="s">
        <v>5021</v>
      </c>
      <c r="D5019" s="4">
        <v>1479</v>
      </c>
      <c r="E5019" s="4">
        <v>2</v>
      </c>
      <c r="F5019" s="4">
        <v>0</v>
      </c>
      <c r="G5019" s="4">
        <v>56</v>
      </c>
    </row>
    <row r="5020" spans="3:7">
      <c r="C5020" t="s">
        <v>5022</v>
      </c>
      <c r="D5020" s="4">
        <v>6239</v>
      </c>
      <c r="E5020" s="4">
        <v>6</v>
      </c>
      <c r="F5020" s="4">
        <v>168.5</v>
      </c>
      <c r="G5020" s="4">
        <v>0</v>
      </c>
    </row>
    <row r="5021" spans="3:7">
      <c r="C5021" t="s">
        <v>5023</v>
      </c>
      <c r="D5021" s="4">
        <v>38695</v>
      </c>
      <c r="E5021" s="4">
        <v>61</v>
      </c>
      <c r="F5021" s="4">
        <v>1345</v>
      </c>
      <c r="G5021" s="4">
        <v>52.5</v>
      </c>
    </row>
    <row r="5022" spans="3:7">
      <c r="C5022" t="s">
        <v>5024</v>
      </c>
      <c r="D5022" s="4">
        <v>1065</v>
      </c>
      <c r="E5022" s="4">
        <v>4</v>
      </c>
      <c r="F5022" s="4">
        <v>54</v>
      </c>
      <c r="G5022" s="4">
        <v>0</v>
      </c>
    </row>
    <row r="5023" spans="3:7">
      <c r="C5023" t="s">
        <v>5025</v>
      </c>
      <c r="D5023" s="4">
        <v>69</v>
      </c>
      <c r="E5023" s="4">
        <v>1</v>
      </c>
      <c r="F5023" s="4">
        <v>6</v>
      </c>
      <c r="G5023" s="4">
        <v>0</v>
      </c>
    </row>
    <row r="5024" spans="3:7">
      <c r="C5024" t="s">
        <v>5026</v>
      </c>
      <c r="D5024" s="4">
        <v>11085</v>
      </c>
      <c r="E5024" s="4">
        <v>9</v>
      </c>
      <c r="F5024" s="4">
        <v>129.5</v>
      </c>
      <c r="G5024" s="4">
        <v>36</v>
      </c>
    </row>
    <row r="5025" spans="3:7">
      <c r="C5025" t="s">
        <v>5027</v>
      </c>
      <c r="D5025" s="4">
        <v>20294.659999999996</v>
      </c>
      <c r="E5025" s="4">
        <v>3.8810000000000011</v>
      </c>
      <c r="F5025" s="4">
        <v>313</v>
      </c>
      <c r="G5025" s="4">
        <v>279</v>
      </c>
    </row>
    <row r="5026" spans="3:7">
      <c r="C5026" t="s">
        <v>5028</v>
      </c>
      <c r="D5026" s="4">
        <v>24507</v>
      </c>
      <c r="E5026" s="4">
        <v>7</v>
      </c>
      <c r="F5026" s="4">
        <v>259</v>
      </c>
      <c r="G5026" s="4">
        <v>40.5</v>
      </c>
    </row>
    <row r="5027" spans="3:7">
      <c r="C5027" t="s">
        <v>5029</v>
      </c>
      <c r="D5027" s="4">
        <v>2661</v>
      </c>
      <c r="E5027" s="4">
        <v>5</v>
      </c>
      <c r="F5027" s="4">
        <v>52.5</v>
      </c>
      <c r="G5027" s="4">
        <v>184</v>
      </c>
    </row>
    <row r="5028" spans="3:7">
      <c r="C5028" t="s">
        <v>5030</v>
      </c>
      <c r="D5028" s="4">
        <v>15444</v>
      </c>
      <c r="E5028" s="4">
        <v>2</v>
      </c>
      <c r="F5028" s="4">
        <v>66.5</v>
      </c>
      <c r="G5028" s="4">
        <v>18.5</v>
      </c>
    </row>
    <row r="5029" spans="3:7">
      <c r="C5029" t="s">
        <v>5031</v>
      </c>
      <c r="D5029" s="4">
        <v>135</v>
      </c>
      <c r="E5029" s="4">
        <v>6</v>
      </c>
      <c r="F5029" s="4">
        <v>50.5</v>
      </c>
      <c r="G5029" s="4">
        <v>0</v>
      </c>
    </row>
    <row r="5030" spans="3:7">
      <c r="C5030" t="s">
        <v>5032</v>
      </c>
      <c r="D5030" s="4">
        <v>115</v>
      </c>
      <c r="E5030" s="4">
        <v>1</v>
      </c>
      <c r="F5030" s="4">
        <v>37.5</v>
      </c>
      <c r="G5030" s="4">
        <v>0</v>
      </c>
    </row>
    <row r="5031" spans="3:7">
      <c r="C5031" t="s">
        <v>5033</v>
      </c>
      <c r="D5031" s="4">
        <v>426</v>
      </c>
      <c r="E5031" s="4">
        <v>3</v>
      </c>
      <c r="F5031" s="4">
        <v>21</v>
      </c>
      <c r="G5031" s="4">
        <v>7</v>
      </c>
    </row>
    <row r="5032" spans="3:7">
      <c r="C5032" t="s">
        <v>5034</v>
      </c>
      <c r="D5032" s="4">
        <v>15816</v>
      </c>
      <c r="E5032" s="4">
        <v>23</v>
      </c>
      <c r="F5032" s="4">
        <v>374.5</v>
      </c>
      <c r="G5032" s="4">
        <v>120.5</v>
      </c>
    </row>
    <row r="5033" spans="3:7">
      <c r="C5033" t="s">
        <v>5035</v>
      </c>
      <c r="D5033" s="4">
        <v>220</v>
      </c>
      <c r="E5033" s="4">
        <v>1</v>
      </c>
      <c r="F5033" s="4">
        <v>28</v>
      </c>
      <c r="G5033" s="4">
        <v>0</v>
      </c>
    </row>
    <row r="5034" spans="3:7">
      <c r="C5034" t="s">
        <v>5036</v>
      </c>
      <c r="D5034" s="4">
        <v>523</v>
      </c>
      <c r="E5034" s="4">
        <v>3</v>
      </c>
      <c r="F5034" s="4">
        <v>39.5</v>
      </c>
      <c r="G5034" s="4">
        <v>0</v>
      </c>
    </row>
    <row r="5035" spans="3:7">
      <c r="C5035" t="s">
        <v>5037</v>
      </c>
      <c r="D5035" s="4">
        <v>975</v>
      </c>
      <c r="E5035" s="4">
        <v>4</v>
      </c>
      <c r="F5035" s="4">
        <v>99</v>
      </c>
      <c r="G5035" s="4">
        <v>0</v>
      </c>
    </row>
    <row r="5036" spans="3:7">
      <c r="C5036" t="s">
        <v>5038</v>
      </c>
      <c r="D5036" s="4">
        <v>1197</v>
      </c>
      <c r="E5036" s="4">
        <v>3</v>
      </c>
      <c r="F5036" s="4">
        <v>46</v>
      </c>
      <c r="G5036" s="4">
        <v>0</v>
      </c>
    </row>
    <row r="5037" spans="3:7">
      <c r="C5037" t="s">
        <v>5039</v>
      </c>
      <c r="D5037" s="4">
        <v>175</v>
      </c>
      <c r="E5037" s="4">
        <v>1</v>
      </c>
      <c r="F5037" s="4">
        <v>39.5</v>
      </c>
      <c r="G5037" s="4">
        <v>0</v>
      </c>
    </row>
    <row r="5038" spans="3:7">
      <c r="C5038" t="s">
        <v>5040</v>
      </c>
      <c r="D5038" s="4">
        <v>283</v>
      </c>
      <c r="E5038" s="4">
        <v>1</v>
      </c>
      <c r="F5038" s="4">
        <v>0</v>
      </c>
      <c r="G5038" s="4">
        <v>21</v>
      </c>
    </row>
    <row r="5039" spans="3:7">
      <c r="C5039" t="s">
        <v>5041</v>
      </c>
      <c r="D5039" s="4">
        <v>1938</v>
      </c>
      <c r="E5039" s="4">
        <v>5</v>
      </c>
      <c r="F5039" s="4">
        <v>31</v>
      </c>
      <c r="G5039" s="4">
        <v>26</v>
      </c>
    </row>
    <row r="5040" spans="3:7">
      <c r="C5040" t="s">
        <v>5042</v>
      </c>
      <c r="D5040" s="4">
        <v>383</v>
      </c>
      <c r="E5040" s="4">
        <v>2</v>
      </c>
      <c r="F5040" s="4">
        <v>0</v>
      </c>
      <c r="G5040" s="4">
        <v>37.5</v>
      </c>
    </row>
    <row r="5041" spans="3:7">
      <c r="C5041" t="s">
        <v>5043</v>
      </c>
      <c r="D5041" s="4">
        <v>33335.270000000004</v>
      </c>
      <c r="E5041" s="4">
        <v>58</v>
      </c>
      <c r="F5041" s="4">
        <v>984.5</v>
      </c>
      <c r="G5041" s="4">
        <v>308</v>
      </c>
    </row>
    <row r="5042" spans="3:7">
      <c r="C5042" t="s">
        <v>5044</v>
      </c>
      <c r="D5042" s="4">
        <v>83</v>
      </c>
      <c r="E5042" s="4">
        <v>1</v>
      </c>
      <c r="F5042" s="4">
        <v>8</v>
      </c>
      <c r="G5042" s="4">
        <v>0</v>
      </c>
    </row>
    <row r="5043" spans="3:7">
      <c r="C5043" t="s">
        <v>5045</v>
      </c>
      <c r="D5043" s="4">
        <v>2615</v>
      </c>
      <c r="E5043" s="4">
        <v>11</v>
      </c>
      <c r="F5043" s="4">
        <v>169.5</v>
      </c>
      <c r="G5043" s="4">
        <v>55</v>
      </c>
    </row>
    <row r="5044" spans="3:7">
      <c r="C5044" t="s">
        <v>5046</v>
      </c>
      <c r="D5044" s="4">
        <v>24662.5</v>
      </c>
      <c r="E5044" s="4">
        <v>234</v>
      </c>
      <c r="F5044" s="4">
        <v>2705</v>
      </c>
      <c r="G5044" s="4">
        <v>408.5</v>
      </c>
    </row>
    <row r="5045" spans="3:7">
      <c r="C5045" t="s">
        <v>5047</v>
      </c>
      <c r="D5045" s="4">
        <v>114</v>
      </c>
      <c r="E5045" s="4">
        <v>2</v>
      </c>
      <c r="F5045" s="4">
        <v>35.5</v>
      </c>
      <c r="G5045" s="4">
        <v>0</v>
      </c>
    </row>
    <row r="5046" spans="3:7">
      <c r="C5046" t="s">
        <v>5048</v>
      </c>
      <c r="D5046" s="4">
        <v>46117</v>
      </c>
      <c r="E5046" s="4">
        <v>147</v>
      </c>
      <c r="F5046" s="4">
        <v>2393.5</v>
      </c>
      <c r="G5046" s="4">
        <v>153</v>
      </c>
    </row>
    <row r="5047" spans="3:7">
      <c r="C5047" t="s">
        <v>5049</v>
      </c>
      <c r="D5047" s="4">
        <v>4325</v>
      </c>
      <c r="E5047" s="4">
        <v>9</v>
      </c>
      <c r="F5047" s="4">
        <v>99.5</v>
      </c>
      <c r="G5047" s="4">
        <v>42</v>
      </c>
    </row>
    <row r="5048" spans="3:7">
      <c r="C5048" t="s">
        <v>5050</v>
      </c>
      <c r="D5048" s="4">
        <v>27018</v>
      </c>
      <c r="E5048" s="4">
        <v>88</v>
      </c>
      <c r="F5048" s="4">
        <v>1447.5</v>
      </c>
      <c r="G5048" s="4">
        <v>123.5</v>
      </c>
    </row>
    <row r="5049" spans="3:7">
      <c r="C5049" t="s">
        <v>5051</v>
      </c>
      <c r="D5049" s="4">
        <v>4334</v>
      </c>
      <c r="E5049" s="4">
        <v>9</v>
      </c>
      <c r="F5049" s="4">
        <v>162</v>
      </c>
      <c r="G5049" s="4">
        <v>22</v>
      </c>
    </row>
    <row r="5050" spans="3:7">
      <c r="C5050" t="s">
        <v>5052</v>
      </c>
      <c r="D5050" s="4">
        <v>775</v>
      </c>
      <c r="E5050" s="4">
        <v>5</v>
      </c>
      <c r="F5050" s="4">
        <v>4.5</v>
      </c>
      <c r="G5050" s="4">
        <v>138.5</v>
      </c>
    </row>
    <row r="5051" spans="3:7">
      <c r="C5051" t="s">
        <v>5053</v>
      </c>
      <c r="D5051" s="4">
        <v>1208</v>
      </c>
      <c r="E5051" s="4">
        <v>10</v>
      </c>
      <c r="F5051" s="4">
        <v>116</v>
      </c>
      <c r="G5051" s="4">
        <v>62</v>
      </c>
    </row>
    <row r="5052" spans="3:7">
      <c r="C5052" t="s">
        <v>5054</v>
      </c>
      <c r="D5052" s="4">
        <v>261</v>
      </c>
      <c r="E5052" s="4">
        <v>3</v>
      </c>
      <c r="F5052" s="4">
        <v>40</v>
      </c>
      <c r="G5052" s="4">
        <v>0</v>
      </c>
    </row>
    <row r="5053" spans="3:7">
      <c r="C5053" t="s">
        <v>5055</v>
      </c>
      <c r="D5053" s="4">
        <v>45794</v>
      </c>
      <c r="E5053" s="4">
        <v>241</v>
      </c>
      <c r="F5053" s="4">
        <v>3201.5</v>
      </c>
      <c r="G5053" s="4">
        <v>90.5</v>
      </c>
    </row>
    <row r="5054" spans="3:7">
      <c r="C5054" t="s">
        <v>5056</v>
      </c>
      <c r="D5054" s="4">
        <v>37</v>
      </c>
      <c r="E5054" s="4">
        <v>1</v>
      </c>
      <c r="F5054" s="4">
        <v>0</v>
      </c>
      <c r="G5054" s="4">
        <v>40.5</v>
      </c>
    </row>
    <row r="5055" spans="3:7">
      <c r="C5055" t="s">
        <v>5057</v>
      </c>
      <c r="D5055" s="4">
        <v>366</v>
      </c>
      <c r="E5055" s="4">
        <v>1</v>
      </c>
      <c r="F5055" s="4">
        <v>11.5</v>
      </c>
      <c r="G5055" s="4">
        <v>0</v>
      </c>
    </row>
    <row r="5056" spans="3:7">
      <c r="C5056" t="s">
        <v>5058</v>
      </c>
      <c r="D5056" s="4">
        <v>821</v>
      </c>
      <c r="E5056" s="4">
        <v>3</v>
      </c>
      <c r="F5056" s="4">
        <v>47.5</v>
      </c>
      <c r="G5056" s="4">
        <v>0</v>
      </c>
    </row>
    <row r="5057" spans="3:7">
      <c r="C5057" t="s">
        <v>5059</v>
      </c>
      <c r="D5057" s="4">
        <v>49</v>
      </c>
      <c r="E5057" s="4">
        <v>1</v>
      </c>
      <c r="F5057" s="4">
        <v>8.5</v>
      </c>
      <c r="G5057" s="4">
        <v>0</v>
      </c>
    </row>
    <row r="5058" spans="3:7">
      <c r="C5058" t="s">
        <v>5060</v>
      </c>
      <c r="D5058" s="4">
        <v>879</v>
      </c>
      <c r="E5058" s="4">
        <v>3</v>
      </c>
      <c r="F5058" s="4">
        <v>43</v>
      </c>
      <c r="G5058" s="4">
        <v>0</v>
      </c>
    </row>
    <row r="5059" spans="3:7">
      <c r="C5059" t="s">
        <v>5061</v>
      </c>
      <c r="D5059" s="4">
        <v>42</v>
      </c>
      <c r="E5059" s="4">
        <v>2</v>
      </c>
      <c r="F5059" s="4">
        <v>19</v>
      </c>
      <c r="G5059" s="4">
        <v>0</v>
      </c>
    </row>
    <row r="5060" spans="3:7">
      <c r="C5060" t="s">
        <v>5062</v>
      </c>
      <c r="D5060" s="4">
        <v>1064</v>
      </c>
      <c r="E5060" s="4">
        <v>21</v>
      </c>
      <c r="F5060" s="4">
        <v>101.5</v>
      </c>
      <c r="G5060" s="4">
        <v>64.5</v>
      </c>
    </row>
    <row r="5061" spans="3:7">
      <c r="C5061" t="s">
        <v>5063</v>
      </c>
      <c r="D5061" s="4">
        <v>48822</v>
      </c>
      <c r="E5061" s="4">
        <v>102</v>
      </c>
      <c r="F5061" s="4">
        <v>2071</v>
      </c>
      <c r="G5061" s="4">
        <v>173</v>
      </c>
    </row>
    <row r="5062" spans="3:7">
      <c r="C5062" t="s">
        <v>5064</v>
      </c>
      <c r="D5062" s="4">
        <v>489</v>
      </c>
      <c r="E5062" s="4">
        <v>1</v>
      </c>
      <c r="F5062" s="4">
        <v>17</v>
      </c>
      <c r="G5062" s="4">
        <v>0</v>
      </c>
    </row>
    <row r="5063" spans="3:7">
      <c r="C5063" t="s">
        <v>5065</v>
      </c>
      <c r="D5063" s="4">
        <v>165</v>
      </c>
      <c r="E5063" s="4">
        <v>1</v>
      </c>
      <c r="F5063" s="4">
        <v>8</v>
      </c>
      <c r="G5063" s="4">
        <v>0</v>
      </c>
    </row>
    <row r="5064" spans="3:7">
      <c r="C5064" t="s">
        <v>5066</v>
      </c>
      <c r="D5064" s="4">
        <v>1603</v>
      </c>
      <c r="E5064" s="4">
        <v>18</v>
      </c>
      <c r="F5064" s="4">
        <v>309.5</v>
      </c>
      <c r="G5064" s="4">
        <v>134.5</v>
      </c>
    </row>
    <row r="5065" spans="3:7">
      <c r="C5065" t="s">
        <v>5067</v>
      </c>
      <c r="D5065" s="4">
        <v>6421</v>
      </c>
      <c r="E5065" s="4">
        <v>6</v>
      </c>
      <c r="F5065" s="4">
        <v>145</v>
      </c>
      <c r="G5065" s="4">
        <v>0</v>
      </c>
    </row>
    <row r="5066" spans="3:7">
      <c r="C5066" t="s">
        <v>5068</v>
      </c>
      <c r="D5066" s="4">
        <v>52307.5</v>
      </c>
      <c r="E5066" s="4">
        <v>85</v>
      </c>
      <c r="F5066" s="4">
        <v>2674</v>
      </c>
      <c r="G5066" s="4">
        <v>35.5</v>
      </c>
    </row>
    <row r="5067" spans="3:7">
      <c r="C5067" t="s">
        <v>5069</v>
      </c>
      <c r="D5067" s="4">
        <v>2967</v>
      </c>
      <c r="E5067" s="4">
        <v>3</v>
      </c>
      <c r="F5067" s="4">
        <v>95</v>
      </c>
      <c r="G5067" s="4">
        <v>123</v>
      </c>
    </row>
    <row r="5068" spans="3:7">
      <c r="C5068" t="s">
        <v>5070</v>
      </c>
      <c r="D5068" s="4">
        <v>1303.5</v>
      </c>
      <c r="E5068" s="4">
        <v>37</v>
      </c>
      <c r="F5068" s="4">
        <v>102.5</v>
      </c>
      <c r="G5068" s="4">
        <v>42</v>
      </c>
    </row>
    <row r="5069" spans="3:7">
      <c r="C5069" t="s">
        <v>5071</v>
      </c>
      <c r="D5069" s="4">
        <v>237</v>
      </c>
      <c r="E5069" s="4">
        <v>2</v>
      </c>
      <c r="F5069" s="4">
        <v>43.5</v>
      </c>
      <c r="G5069" s="4">
        <v>0</v>
      </c>
    </row>
    <row r="5070" spans="3:7">
      <c r="C5070" t="s">
        <v>5072</v>
      </c>
      <c r="D5070" s="4">
        <v>31476.5</v>
      </c>
      <c r="E5070" s="4">
        <v>90.125</v>
      </c>
      <c r="F5070" s="4">
        <v>1781</v>
      </c>
      <c r="G5070" s="4">
        <v>266.5</v>
      </c>
    </row>
    <row r="5071" spans="3:7">
      <c r="C5071" t="s">
        <v>5073</v>
      </c>
      <c r="D5071" s="4">
        <v>542</v>
      </c>
      <c r="E5071" s="4">
        <v>1</v>
      </c>
      <c r="F5071" s="4">
        <v>21</v>
      </c>
      <c r="G5071" s="4">
        <v>0</v>
      </c>
    </row>
    <row r="5072" spans="3:7">
      <c r="C5072" t="s">
        <v>5074</v>
      </c>
      <c r="D5072" s="4">
        <v>380</v>
      </c>
      <c r="E5072" s="4">
        <v>20</v>
      </c>
      <c r="F5072" s="4">
        <v>24.5</v>
      </c>
      <c r="G5072" s="4">
        <v>0</v>
      </c>
    </row>
    <row r="5073" spans="3:7">
      <c r="C5073" t="s">
        <v>5075</v>
      </c>
      <c r="D5073" s="4">
        <v>149</v>
      </c>
      <c r="E5073" s="4">
        <v>1</v>
      </c>
      <c r="F5073" s="4">
        <v>5.5</v>
      </c>
      <c r="G5073" s="4">
        <v>0</v>
      </c>
    </row>
    <row r="5074" spans="3:7">
      <c r="C5074" t="s">
        <v>5076</v>
      </c>
      <c r="D5074" s="4">
        <v>2023</v>
      </c>
      <c r="E5074" s="4">
        <v>7</v>
      </c>
      <c r="F5074" s="4">
        <v>52</v>
      </c>
      <c r="G5074" s="4">
        <v>5</v>
      </c>
    </row>
    <row r="5075" spans="3:7">
      <c r="C5075" t="s">
        <v>5077</v>
      </c>
      <c r="D5075" s="4">
        <v>1449</v>
      </c>
      <c r="E5075" s="4">
        <v>2</v>
      </c>
      <c r="F5075" s="4">
        <v>30.5</v>
      </c>
      <c r="G5075" s="4">
        <v>0</v>
      </c>
    </row>
    <row r="5076" spans="3:7">
      <c r="C5076" t="s">
        <v>5078</v>
      </c>
      <c r="D5076" s="4">
        <v>147</v>
      </c>
      <c r="E5076" s="4">
        <v>3</v>
      </c>
      <c r="F5076" s="4">
        <v>2</v>
      </c>
      <c r="G5076" s="4">
        <v>0</v>
      </c>
    </row>
    <row r="5077" spans="3:7">
      <c r="C5077" t="s">
        <v>5079</v>
      </c>
      <c r="D5077" s="4">
        <v>660</v>
      </c>
      <c r="E5077" s="4">
        <v>0.44</v>
      </c>
      <c r="F5077" s="4">
        <v>0</v>
      </c>
      <c r="G5077" s="4">
        <v>95</v>
      </c>
    </row>
    <row r="5078" spans="3:7">
      <c r="C5078" t="s">
        <v>5080</v>
      </c>
      <c r="D5078" s="4">
        <v>1187</v>
      </c>
      <c r="E5078" s="4">
        <v>1</v>
      </c>
      <c r="F5078" s="4">
        <v>47</v>
      </c>
      <c r="G5078" s="4">
        <v>0</v>
      </c>
    </row>
    <row r="5079" spans="3:7">
      <c r="C5079" t="s">
        <v>5081</v>
      </c>
      <c r="D5079" s="4">
        <v>3236</v>
      </c>
      <c r="E5079" s="4">
        <v>3</v>
      </c>
      <c r="F5079" s="4">
        <v>20.5</v>
      </c>
      <c r="G5079" s="4">
        <v>28.5</v>
      </c>
    </row>
    <row r="5080" spans="3:7">
      <c r="C5080" t="s">
        <v>5082</v>
      </c>
      <c r="D5080" s="4">
        <v>5091</v>
      </c>
      <c r="E5080" s="4">
        <v>10</v>
      </c>
      <c r="F5080" s="4">
        <v>145.5</v>
      </c>
      <c r="G5080" s="4">
        <v>0</v>
      </c>
    </row>
    <row r="5081" spans="3:7">
      <c r="C5081" t="s">
        <v>5083</v>
      </c>
      <c r="D5081" s="4">
        <v>62</v>
      </c>
      <c r="E5081" s="4">
        <v>2</v>
      </c>
      <c r="F5081" s="4">
        <v>0</v>
      </c>
      <c r="G5081" s="4">
        <v>24</v>
      </c>
    </row>
    <row r="5082" spans="3:7">
      <c r="C5082" t="s">
        <v>5084</v>
      </c>
      <c r="D5082" s="4">
        <v>388</v>
      </c>
      <c r="E5082" s="4">
        <v>1</v>
      </c>
      <c r="F5082" s="4">
        <v>0</v>
      </c>
      <c r="G5082" s="4">
        <v>23</v>
      </c>
    </row>
    <row r="5083" spans="3:7">
      <c r="C5083" t="s">
        <v>5085</v>
      </c>
      <c r="D5083" s="4">
        <v>219</v>
      </c>
      <c r="E5083" s="4">
        <v>1</v>
      </c>
      <c r="F5083" s="4">
        <v>27.5</v>
      </c>
      <c r="G5083" s="4">
        <v>0</v>
      </c>
    </row>
    <row r="5084" spans="3:7">
      <c r="C5084" t="s">
        <v>5086</v>
      </c>
      <c r="D5084" s="4">
        <v>14447</v>
      </c>
      <c r="E5084" s="4">
        <v>23</v>
      </c>
      <c r="F5084" s="4">
        <v>350.5</v>
      </c>
      <c r="G5084" s="4">
        <v>54.5</v>
      </c>
    </row>
    <row r="5085" spans="3:7">
      <c r="C5085" t="s">
        <v>5087</v>
      </c>
      <c r="D5085" s="4">
        <v>639</v>
      </c>
      <c r="E5085" s="4">
        <v>1</v>
      </c>
      <c r="F5085" s="4">
        <v>0</v>
      </c>
      <c r="G5085" s="4">
        <v>64</v>
      </c>
    </row>
    <row r="5086" spans="3:7">
      <c r="C5086" t="s">
        <v>5088</v>
      </c>
      <c r="D5086" s="4">
        <v>712</v>
      </c>
      <c r="E5086" s="4">
        <v>1</v>
      </c>
      <c r="F5086" s="4">
        <v>21</v>
      </c>
      <c r="G5086" s="4">
        <v>0</v>
      </c>
    </row>
    <row r="5087" spans="3:7">
      <c r="C5087" t="s">
        <v>5089</v>
      </c>
      <c r="D5087" s="4">
        <v>1215.2</v>
      </c>
      <c r="E5087" s="4">
        <v>2</v>
      </c>
      <c r="F5087" s="4">
        <v>70.5</v>
      </c>
      <c r="G5087" s="4">
        <v>0</v>
      </c>
    </row>
    <row r="5088" spans="3:7">
      <c r="C5088" t="s">
        <v>5090</v>
      </c>
      <c r="D5088" s="4">
        <v>2028</v>
      </c>
      <c r="E5088" s="4">
        <v>1</v>
      </c>
      <c r="F5088" s="4">
        <v>28</v>
      </c>
      <c r="G5088" s="4">
        <v>0</v>
      </c>
    </row>
    <row r="5089" spans="3:7">
      <c r="C5089" t="s">
        <v>5091</v>
      </c>
      <c r="D5089" s="4">
        <v>258</v>
      </c>
      <c r="E5089" s="4">
        <v>1</v>
      </c>
      <c r="F5089" s="4">
        <v>37.5</v>
      </c>
      <c r="G5089" s="4">
        <v>0</v>
      </c>
    </row>
    <row r="5090" spans="3:7">
      <c r="C5090" t="s">
        <v>5092</v>
      </c>
      <c r="D5090" s="4">
        <v>74</v>
      </c>
      <c r="E5090" s="4">
        <v>1</v>
      </c>
      <c r="F5090" s="4">
        <v>0</v>
      </c>
      <c r="G5090" s="4">
        <v>33</v>
      </c>
    </row>
    <row r="5091" spans="3:7">
      <c r="C5091" t="s">
        <v>5093</v>
      </c>
      <c r="D5091" s="4">
        <v>153</v>
      </c>
      <c r="E5091" s="4">
        <v>1</v>
      </c>
      <c r="F5091" s="4">
        <v>11.5</v>
      </c>
      <c r="G5091" s="4">
        <v>0</v>
      </c>
    </row>
    <row r="5092" spans="3:7">
      <c r="C5092" t="s">
        <v>5094</v>
      </c>
      <c r="D5092" s="4">
        <v>1304</v>
      </c>
      <c r="E5092" s="4">
        <v>17</v>
      </c>
      <c r="F5092" s="4">
        <v>230.5</v>
      </c>
      <c r="G5092" s="4">
        <v>115</v>
      </c>
    </row>
    <row r="5093" spans="3:7">
      <c r="C5093" t="s">
        <v>5095</v>
      </c>
      <c r="D5093" s="4">
        <v>6985</v>
      </c>
      <c r="E5093" s="4">
        <v>9</v>
      </c>
      <c r="F5093" s="4">
        <v>146.5</v>
      </c>
      <c r="G5093" s="4">
        <v>113</v>
      </c>
    </row>
    <row r="5094" spans="3:7">
      <c r="C5094" t="s">
        <v>5096</v>
      </c>
      <c r="D5094" s="4">
        <v>116</v>
      </c>
      <c r="E5094" s="4">
        <v>2</v>
      </c>
      <c r="F5094" s="4">
        <v>28.5</v>
      </c>
      <c r="G5094" s="4">
        <v>0</v>
      </c>
    </row>
    <row r="5095" spans="3:7">
      <c r="C5095" t="s">
        <v>5097</v>
      </c>
      <c r="D5095" s="4">
        <v>8555</v>
      </c>
      <c r="E5095" s="4">
        <v>10</v>
      </c>
      <c r="F5095" s="4">
        <v>158</v>
      </c>
      <c r="G5095" s="4">
        <v>20.5</v>
      </c>
    </row>
    <row r="5096" spans="3:7">
      <c r="C5096" t="s">
        <v>5098</v>
      </c>
      <c r="D5096" s="4">
        <v>162</v>
      </c>
      <c r="E5096" s="4">
        <v>1</v>
      </c>
      <c r="F5096" s="4">
        <v>6</v>
      </c>
      <c r="G5096" s="4">
        <v>0</v>
      </c>
    </row>
    <row r="5097" spans="3:7">
      <c r="C5097" t="s">
        <v>5099</v>
      </c>
      <c r="D5097" s="4">
        <v>3785</v>
      </c>
      <c r="E5097" s="4">
        <v>257</v>
      </c>
      <c r="F5097" s="4">
        <v>483.5</v>
      </c>
      <c r="G5097" s="4">
        <v>110</v>
      </c>
    </row>
    <row r="5098" spans="3:7">
      <c r="C5098" t="s">
        <v>5100</v>
      </c>
      <c r="D5098" s="4">
        <v>156</v>
      </c>
      <c r="E5098" s="4">
        <v>1</v>
      </c>
      <c r="F5098" s="4">
        <v>0</v>
      </c>
      <c r="G5098" s="4">
        <v>11.5</v>
      </c>
    </row>
    <row r="5099" spans="3:7">
      <c r="C5099" t="s">
        <v>5101</v>
      </c>
      <c r="D5099" s="4">
        <v>600</v>
      </c>
      <c r="E5099" s="4">
        <v>0.4</v>
      </c>
      <c r="F5099" s="4">
        <v>34.5</v>
      </c>
      <c r="G5099" s="4">
        <v>14.5</v>
      </c>
    </row>
    <row r="5100" spans="3:7">
      <c r="C5100" t="s">
        <v>5102</v>
      </c>
      <c r="D5100" s="4">
        <v>9397</v>
      </c>
      <c r="E5100" s="4">
        <v>3</v>
      </c>
      <c r="F5100" s="4">
        <v>47</v>
      </c>
      <c r="G5100" s="4">
        <v>0</v>
      </c>
    </row>
    <row r="5101" spans="3:7">
      <c r="C5101" t="s">
        <v>5103</v>
      </c>
      <c r="D5101" s="4">
        <v>120</v>
      </c>
      <c r="E5101" s="4">
        <v>4</v>
      </c>
      <c r="F5101" s="4">
        <v>24.5</v>
      </c>
      <c r="G5101" s="4">
        <v>37.5</v>
      </c>
    </row>
    <row r="5102" spans="3:7">
      <c r="C5102" t="s">
        <v>5104</v>
      </c>
      <c r="D5102" s="4">
        <v>11820</v>
      </c>
      <c r="E5102" s="4">
        <v>441</v>
      </c>
      <c r="F5102" s="4">
        <v>2807.5</v>
      </c>
      <c r="G5102" s="4">
        <v>473</v>
      </c>
    </row>
    <row r="5103" spans="3:7">
      <c r="C5103" t="s">
        <v>5105</v>
      </c>
      <c r="D5103" s="4">
        <v>24359</v>
      </c>
      <c r="E5103" s="4">
        <v>81</v>
      </c>
      <c r="F5103" s="4">
        <v>1428</v>
      </c>
      <c r="G5103" s="4">
        <v>96.5</v>
      </c>
    </row>
    <row r="5104" spans="3:7">
      <c r="C5104" t="s">
        <v>5106</v>
      </c>
      <c r="D5104" s="4">
        <v>130650.4</v>
      </c>
      <c r="E5104" s="4">
        <v>558</v>
      </c>
      <c r="F5104" s="4">
        <v>7424.5</v>
      </c>
      <c r="G5104" s="4">
        <v>269</v>
      </c>
    </row>
    <row r="5105" spans="3:7">
      <c r="C5105" t="s">
        <v>5107</v>
      </c>
      <c r="D5105" s="4">
        <v>3419</v>
      </c>
      <c r="E5105" s="4">
        <v>8</v>
      </c>
      <c r="F5105" s="4">
        <v>83.5</v>
      </c>
      <c r="G5105" s="4">
        <v>62</v>
      </c>
    </row>
    <row r="5106" spans="3:7">
      <c r="C5106" t="s">
        <v>5108</v>
      </c>
      <c r="D5106" s="4">
        <v>2474</v>
      </c>
      <c r="E5106" s="4">
        <v>1</v>
      </c>
      <c r="F5106" s="4">
        <v>20</v>
      </c>
      <c r="G5106" s="4">
        <v>0</v>
      </c>
    </row>
    <row r="5107" spans="3:7">
      <c r="C5107" t="s">
        <v>5109</v>
      </c>
      <c r="D5107" s="4">
        <v>169</v>
      </c>
      <c r="E5107" s="4">
        <v>1</v>
      </c>
      <c r="F5107" s="4">
        <v>3.5</v>
      </c>
      <c r="G5107" s="4">
        <v>0</v>
      </c>
    </row>
    <row r="5108" spans="3:7">
      <c r="C5108" t="s">
        <v>5110</v>
      </c>
      <c r="D5108" s="4">
        <v>301</v>
      </c>
      <c r="E5108" s="4">
        <v>1</v>
      </c>
      <c r="F5108" s="4">
        <v>38.5</v>
      </c>
      <c r="G5108" s="4">
        <v>0</v>
      </c>
    </row>
    <row r="5109" spans="3:7">
      <c r="C5109" t="s">
        <v>5111</v>
      </c>
      <c r="D5109" s="4">
        <v>6464</v>
      </c>
      <c r="E5109" s="4">
        <v>13</v>
      </c>
      <c r="F5109" s="4">
        <v>127</v>
      </c>
      <c r="G5109" s="4">
        <v>141</v>
      </c>
    </row>
    <row r="5110" spans="3:7">
      <c r="C5110" t="s">
        <v>5112</v>
      </c>
      <c r="D5110" s="4">
        <v>3200</v>
      </c>
      <c r="E5110" s="4">
        <v>15</v>
      </c>
      <c r="F5110" s="4">
        <v>204.5</v>
      </c>
      <c r="G5110" s="4">
        <v>67.5</v>
      </c>
    </row>
    <row r="5111" spans="3:7">
      <c r="C5111" t="s">
        <v>5113</v>
      </c>
      <c r="D5111" s="4">
        <v>4273</v>
      </c>
      <c r="E5111" s="4">
        <v>6</v>
      </c>
      <c r="F5111" s="4">
        <v>138.5</v>
      </c>
      <c r="G5111" s="4">
        <v>0</v>
      </c>
    </row>
    <row r="5112" spans="3:7">
      <c r="C5112" t="s">
        <v>5114</v>
      </c>
      <c r="D5112" s="4">
        <v>111.5</v>
      </c>
      <c r="E5112" s="4">
        <v>2</v>
      </c>
      <c r="F5112" s="4">
        <v>4.5</v>
      </c>
      <c r="G5112" s="4">
        <v>13</v>
      </c>
    </row>
    <row r="5113" spans="3:7">
      <c r="C5113" t="s">
        <v>5115</v>
      </c>
      <c r="D5113" s="4">
        <v>1173</v>
      </c>
      <c r="E5113" s="4">
        <v>2</v>
      </c>
      <c r="F5113" s="4">
        <v>59</v>
      </c>
      <c r="G5113" s="4">
        <v>0</v>
      </c>
    </row>
    <row r="5114" spans="3:7">
      <c r="C5114" t="s">
        <v>5116</v>
      </c>
      <c r="D5114" s="4">
        <v>152</v>
      </c>
      <c r="E5114" s="4">
        <v>1</v>
      </c>
      <c r="F5114" s="4">
        <v>5</v>
      </c>
      <c r="G5114" s="4">
        <v>0</v>
      </c>
    </row>
    <row r="5115" spans="3:7">
      <c r="C5115" t="s">
        <v>5117</v>
      </c>
      <c r="D5115" s="4">
        <v>747376</v>
      </c>
      <c r="E5115" s="4">
        <v>1159</v>
      </c>
      <c r="F5115" s="4">
        <v>41698</v>
      </c>
      <c r="G5115" s="4">
        <v>1593</v>
      </c>
    </row>
    <row r="5116" spans="3:7">
      <c r="C5116" t="s">
        <v>5118</v>
      </c>
      <c r="D5116" s="4">
        <v>204</v>
      </c>
      <c r="E5116" s="4">
        <v>1</v>
      </c>
      <c r="F5116" s="4">
        <v>18.5</v>
      </c>
      <c r="G5116" s="4">
        <v>0</v>
      </c>
    </row>
    <row r="5117" spans="3:7">
      <c r="C5117" t="s">
        <v>5119</v>
      </c>
      <c r="D5117" s="4">
        <v>1036</v>
      </c>
      <c r="E5117" s="4">
        <v>3</v>
      </c>
      <c r="F5117" s="4">
        <v>35</v>
      </c>
      <c r="G5117" s="4">
        <v>0</v>
      </c>
    </row>
    <row r="5118" spans="3:7">
      <c r="C5118" t="s">
        <v>5120</v>
      </c>
      <c r="D5118" s="4">
        <v>4041</v>
      </c>
      <c r="E5118" s="4">
        <v>6</v>
      </c>
      <c r="F5118" s="4">
        <v>51.5</v>
      </c>
      <c r="G5118" s="4">
        <v>4.5</v>
      </c>
    </row>
    <row r="5119" spans="3:7">
      <c r="C5119" t="s">
        <v>5121</v>
      </c>
      <c r="D5119" s="4">
        <v>175</v>
      </c>
      <c r="E5119" s="4">
        <v>1</v>
      </c>
      <c r="F5119" s="4">
        <v>32.5</v>
      </c>
      <c r="G5119" s="4">
        <v>0</v>
      </c>
    </row>
    <row r="5120" spans="3:7">
      <c r="C5120" t="s">
        <v>5122</v>
      </c>
      <c r="D5120" s="4">
        <v>8446.7999999999993</v>
      </c>
      <c r="E5120" s="4">
        <v>13.2</v>
      </c>
      <c r="F5120" s="4">
        <v>241</v>
      </c>
      <c r="G5120" s="4">
        <v>18</v>
      </c>
    </row>
    <row r="5121" spans="3:7">
      <c r="C5121" t="s">
        <v>5123</v>
      </c>
      <c r="D5121" s="4">
        <v>653</v>
      </c>
      <c r="E5121" s="4">
        <v>1</v>
      </c>
      <c r="F5121" s="4">
        <v>8</v>
      </c>
      <c r="G5121" s="4">
        <v>0</v>
      </c>
    </row>
    <row r="5122" spans="3:7">
      <c r="C5122" t="s">
        <v>5124</v>
      </c>
      <c r="D5122" s="4">
        <v>644</v>
      </c>
      <c r="E5122" s="4">
        <v>1</v>
      </c>
      <c r="F5122" s="4">
        <v>34</v>
      </c>
      <c r="G5122" s="4">
        <v>0</v>
      </c>
    </row>
    <row r="5123" spans="3:7">
      <c r="C5123" t="s">
        <v>5125</v>
      </c>
      <c r="D5123" s="4">
        <v>651</v>
      </c>
      <c r="E5123" s="4">
        <v>1</v>
      </c>
      <c r="F5123" s="4">
        <v>17.5</v>
      </c>
      <c r="G5123" s="4">
        <v>0</v>
      </c>
    </row>
    <row r="5124" spans="3:7">
      <c r="C5124" t="s">
        <v>5126</v>
      </c>
      <c r="D5124" s="4">
        <v>288</v>
      </c>
      <c r="E5124" s="4">
        <v>1</v>
      </c>
      <c r="F5124" s="4">
        <v>29</v>
      </c>
      <c r="G5124" s="4">
        <v>0</v>
      </c>
    </row>
    <row r="5125" spans="3:7">
      <c r="C5125" t="s">
        <v>5127</v>
      </c>
      <c r="D5125" s="4">
        <v>809</v>
      </c>
      <c r="E5125" s="4">
        <v>1</v>
      </c>
      <c r="F5125" s="4">
        <v>0</v>
      </c>
      <c r="G5125" s="4">
        <v>9.5</v>
      </c>
    </row>
    <row r="5126" spans="3:7">
      <c r="C5126" t="s">
        <v>5128</v>
      </c>
      <c r="D5126" s="4">
        <v>34931</v>
      </c>
      <c r="E5126" s="4">
        <v>5</v>
      </c>
      <c r="F5126" s="4">
        <v>36.5</v>
      </c>
      <c r="G5126" s="4">
        <v>0</v>
      </c>
    </row>
    <row r="5127" spans="3:7">
      <c r="C5127" t="s">
        <v>5129</v>
      </c>
      <c r="D5127" s="4">
        <v>455</v>
      </c>
      <c r="E5127" s="4">
        <v>3</v>
      </c>
      <c r="F5127" s="4">
        <v>63</v>
      </c>
      <c r="G5127" s="4">
        <v>0</v>
      </c>
    </row>
    <row r="5128" spans="3:7">
      <c r="C5128" t="s">
        <v>5130</v>
      </c>
      <c r="D5128" s="4">
        <v>131</v>
      </c>
      <c r="E5128" s="4">
        <v>2</v>
      </c>
      <c r="F5128" s="4">
        <v>18</v>
      </c>
      <c r="G5128" s="4">
        <v>0</v>
      </c>
    </row>
    <row r="5129" spans="3:7">
      <c r="C5129" t="s">
        <v>5131</v>
      </c>
      <c r="D5129" s="4">
        <v>49</v>
      </c>
      <c r="E5129" s="4">
        <v>1</v>
      </c>
      <c r="F5129" s="4">
        <v>20</v>
      </c>
      <c r="G5129" s="4">
        <v>0</v>
      </c>
    </row>
    <row r="5130" spans="3:7">
      <c r="C5130" t="s">
        <v>5132</v>
      </c>
      <c r="D5130" s="4">
        <v>2916</v>
      </c>
      <c r="E5130" s="4">
        <v>2</v>
      </c>
      <c r="F5130" s="4">
        <v>44</v>
      </c>
      <c r="G5130" s="4">
        <v>0</v>
      </c>
    </row>
    <row r="5131" spans="3:7">
      <c r="C5131" t="s">
        <v>5133</v>
      </c>
      <c r="D5131" s="4">
        <v>2776.5</v>
      </c>
      <c r="E5131" s="4">
        <v>86</v>
      </c>
      <c r="F5131" s="4">
        <v>175.5</v>
      </c>
      <c r="G5131" s="4">
        <v>22.5</v>
      </c>
    </row>
    <row r="5132" spans="3:7">
      <c r="C5132" t="s">
        <v>5134</v>
      </c>
      <c r="D5132" s="4">
        <v>52</v>
      </c>
      <c r="E5132" s="4">
        <v>1</v>
      </c>
      <c r="F5132" s="4">
        <v>6</v>
      </c>
      <c r="G5132" s="4">
        <v>0</v>
      </c>
    </row>
    <row r="5133" spans="3:7">
      <c r="C5133" t="s">
        <v>5135</v>
      </c>
      <c r="D5133" s="4">
        <v>2304</v>
      </c>
      <c r="E5133" s="4">
        <v>3</v>
      </c>
      <c r="F5133" s="4">
        <v>72</v>
      </c>
      <c r="G5133" s="4">
        <v>0</v>
      </c>
    </row>
    <row r="5134" spans="3:7">
      <c r="C5134" t="s">
        <v>5136</v>
      </c>
      <c r="D5134" s="4">
        <v>3151</v>
      </c>
      <c r="E5134" s="4">
        <v>7</v>
      </c>
      <c r="F5134" s="4">
        <v>156</v>
      </c>
      <c r="G5134" s="4">
        <v>0</v>
      </c>
    </row>
    <row r="5135" spans="3:7">
      <c r="C5135" t="s">
        <v>5137</v>
      </c>
      <c r="D5135" s="4">
        <v>2149</v>
      </c>
      <c r="E5135" s="4">
        <v>1</v>
      </c>
      <c r="F5135" s="4">
        <v>19.5</v>
      </c>
      <c r="G5135" s="4">
        <v>0</v>
      </c>
    </row>
    <row r="5136" spans="3:7">
      <c r="C5136" t="s">
        <v>5138</v>
      </c>
      <c r="D5136" s="4">
        <v>1239</v>
      </c>
      <c r="E5136" s="4">
        <v>11</v>
      </c>
      <c r="F5136" s="4">
        <v>188.5</v>
      </c>
      <c r="G5136" s="4">
        <v>0</v>
      </c>
    </row>
    <row r="5137" spans="3:7">
      <c r="C5137" t="s">
        <v>5139</v>
      </c>
      <c r="D5137" s="4">
        <v>290</v>
      </c>
      <c r="E5137" s="4">
        <v>1</v>
      </c>
      <c r="F5137" s="4">
        <v>21</v>
      </c>
      <c r="G5137" s="4">
        <v>0</v>
      </c>
    </row>
    <row r="5138" spans="3:7">
      <c r="C5138" t="s">
        <v>5140</v>
      </c>
      <c r="D5138" s="4">
        <v>7025</v>
      </c>
      <c r="E5138" s="4">
        <v>20</v>
      </c>
      <c r="F5138" s="4">
        <v>315.5</v>
      </c>
      <c r="G5138" s="4">
        <v>55.5</v>
      </c>
    </row>
    <row r="5139" spans="3:7">
      <c r="C5139" t="s">
        <v>5141</v>
      </c>
      <c r="D5139" s="4">
        <v>3485</v>
      </c>
      <c r="E5139" s="4">
        <v>16</v>
      </c>
      <c r="F5139" s="4">
        <v>207.5</v>
      </c>
      <c r="G5139" s="4">
        <v>0</v>
      </c>
    </row>
    <row r="5140" spans="3:7">
      <c r="C5140" t="s">
        <v>5142</v>
      </c>
      <c r="D5140" s="4">
        <v>10693</v>
      </c>
      <c r="E5140" s="4">
        <v>17</v>
      </c>
      <c r="F5140" s="4">
        <v>190</v>
      </c>
      <c r="G5140" s="4">
        <v>83.5</v>
      </c>
    </row>
    <row r="5141" spans="3:7">
      <c r="C5141" t="s">
        <v>5143</v>
      </c>
      <c r="D5141" s="4">
        <v>238</v>
      </c>
      <c r="E5141" s="4">
        <v>2</v>
      </c>
      <c r="F5141" s="4">
        <v>21</v>
      </c>
      <c r="G5141" s="4">
        <v>45</v>
      </c>
    </row>
    <row r="5142" spans="3:7">
      <c r="C5142" t="s">
        <v>5144</v>
      </c>
      <c r="D5142" s="4">
        <v>231</v>
      </c>
      <c r="E5142" s="4">
        <v>1</v>
      </c>
      <c r="F5142" s="4">
        <v>17</v>
      </c>
      <c r="G5142" s="4">
        <v>0</v>
      </c>
    </row>
    <row r="5143" spans="3:7">
      <c r="C5143" t="s">
        <v>5145</v>
      </c>
      <c r="D5143" s="4">
        <v>3129</v>
      </c>
      <c r="E5143" s="4">
        <v>6</v>
      </c>
      <c r="F5143" s="4">
        <v>153</v>
      </c>
      <c r="G5143" s="4">
        <v>0</v>
      </c>
    </row>
    <row r="5144" spans="3:7">
      <c r="C5144" t="s">
        <v>5146</v>
      </c>
      <c r="D5144" s="4">
        <v>10504.5</v>
      </c>
      <c r="E5144" s="4">
        <v>9</v>
      </c>
      <c r="F5144" s="4">
        <v>134.5</v>
      </c>
      <c r="G5144" s="4">
        <v>22.5</v>
      </c>
    </row>
    <row r="5145" spans="3:7">
      <c r="C5145" t="s">
        <v>5147</v>
      </c>
      <c r="D5145" s="4">
        <v>64152.5</v>
      </c>
      <c r="E5145" s="4">
        <v>606</v>
      </c>
      <c r="F5145" s="4">
        <v>8086</v>
      </c>
      <c r="G5145" s="4">
        <v>1689.25</v>
      </c>
    </row>
    <row r="5146" spans="3:7">
      <c r="C5146" t="s">
        <v>5148</v>
      </c>
      <c r="D5146" s="4">
        <v>525</v>
      </c>
      <c r="E5146" s="4">
        <v>2</v>
      </c>
      <c r="F5146" s="4">
        <v>49</v>
      </c>
      <c r="G5146" s="4">
        <v>0</v>
      </c>
    </row>
    <row r="5147" spans="3:7">
      <c r="C5147" t="s">
        <v>5149</v>
      </c>
      <c r="D5147" s="4">
        <v>764</v>
      </c>
      <c r="E5147" s="4">
        <v>0.53999999999999992</v>
      </c>
      <c r="F5147" s="4">
        <v>47.5</v>
      </c>
      <c r="G5147" s="4">
        <v>24.5</v>
      </c>
    </row>
    <row r="5148" spans="3:7">
      <c r="C5148" t="s">
        <v>5150</v>
      </c>
      <c r="D5148" s="4">
        <v>231</v>
      </c>
      <c r="E5148" s="4">
        <v>1</v>
      </c>
      <c r="F5148" s="4">
        <v>39</v>
      </c>
      <c r="G5148" s="4">
        <v>0</v>
      </c>
    </row>
    <row r="5149" spans="3:7">
      <c r="C5149" t="s">
        <v>5151</v>
      </c>
      <c r="D5149" s="4">
        <v>13595</v>
      </c>
      <c r="E5149" s="4">
        <v>15</v>
      </c>
      <c r="F5149" s="4">
        <v>222</v>
      </c>
      <c r="G5149" s="4">
        <v>15</v>
      </c>
    </row>
    <row r="5150" spans="3:7">
      <c r="C5150" t="s">
        <v>5152</v>
      </c>
      <c r="D5150" s="4">
        <v>15187</v>
      </c>
      <c r="E5150" s="4">
        <v>20</v>
      </c>
      <c r="F5150" s="4">
        <v>427.5</v>
      </c>
      <c r="G5150" s="4">
        <v>42.5</v>
      </c>
    </row>
    <row r="5151" spans="3:7">
      <c r="C5151" t="s">
        <v>5153</v>
      </c>
      <c r="D5151" s="4">
        <v>701</v>
      </c>
      <c r="E5151" s="4">
        <v>1</v>
      </c>
      <c r="F5151" s="4">
        <v>9</v>
      </c>
      <c r="G5151" s="4">
        <v>0</v>
      </c>
    </row>
    <row r="5152" spans="3:7">
      <c r="C5152" t="s">
        <v>5154</v>
      </c>
      <c r="D5152" s="4">
        <v>83057</v>
      </c>
      <c r="E5152" s="4">
        <v>320</v>
      </c>
      <c r="F5152" s="4">
        <v>4786.5</v>
      </c>
      <c r="G5152" s="4">
        <v>838</v>
      </c>
    </row>
    <row r="5153" spans="3:7">
      <c r="C5153" t="s">
        <v>5155</v>
      </c>
      <c r="D5153" s="4">
        <v>1971</v>
      </c>
      <c r="E5153" s="4">
        <v>1</v>
      </c>
      <c r="F5153" s="4">
        <v>0</v>
      </c>
      <c r="G5153" s="4">
        <v>12</v>
      </c>
    </row>
    <row r="5154" spans="3:7">
      <c r="C5154" t="s">
        <v>5156</v>
      </c>
      <c r="D5154" s="4">
        <v>99.5</v>
      </c>
      <c r="E5154" s="4">
        <v>1</v>
      </c>
      <c r="F5154" s="4">
        <v>16.5</v>
      </c>
      <c r="G5154" s="4">
        <v>0</v>
      </c>
    </row>
    <row r="5155" spans="3:7">
      <c r="C5155" t="s">
        <v>5157</v>
      </c>
      <c r="D5155" s="4">
        <v>309</v>
      </c>
      <c r="E5155" s="4">
        <v>10</v>
      </c>
      <c r="F5155" s="4">
        <v>67</v>
      </c>
      <c r="G5155" s="4">
        <v>0</v>
      </c>
    </row>
    <row r="5156" spans="3:7">
      <c r="C5156" t="s">
        <v>5158</v>
      </c>
      <c r="D5156" s="4">
        <v>8608</v>
      </c>
      <c r="E5156" s="4">
        <v>82</v>
      </c>
      <c r="F5156" s="4">
        <v>1112.5</v>
      </c>
      <c r="G5156" s="4">
        <v>283</v>
      </c>
    </row>
    <row r="5157" spans="3:7">
      <c r="C5157" t="s">
        <v>5159</v>
      </c>
      <c r="D5157" s="4">
        <v>659</v>
      </c>
      <c r="E5157" s="4">
        <v>1</v>
      </c>
      <c r="F5157" s="4">
        <v>0</v>
      </c>
      <c r="G5157" s="4">
        <v>11.5</v>
      </c>
    </row>
    <row r="5158" spans="3:7">
      <c r="C5158" t="s">
        <v>5160</v>
      </c>
      <c r="D5158" s="4">
        <v>4343</v>
      </c>
      <c r="E5158" s="4">
        <v>4</v>
      </c>
      <c r="F5158" s="4">
        <v>87.5</v>
      </c>
      <c r="G5158" s="4">
        <v>0</v>
      </c>
    </row>
    <row r="5159" spans="3:7">
      <c r="C5159" t="s">
        <v>5161</v>
      </c>
      <c r="D5159" s="4">
        <v>14811.5</v>
      </c>
      <c r="E5159" s="4">
        <v>28.75</v>
      </c>
      <c r="F5159" s="4">
        <v>287.5</v>
      </c>
      <c r="G5159" s="4">
        <v>240.5</v>
      </c>
    </row>
    <row r="5160" spans="3:7">
      <c r="C5160" t="s">
        <v>5162</v>
      </c>
      <c r="D5160" s="4">
        <v>915.5</v>
      </c>
      <c r="E5160" s="4">
        <v>7</v>
      </c>
      <c r="F5160" s="4">
        <v>79.5</v>
      </c>
      <c r="G5160" s="4">
        <v>81</v>
      </c>
    </row>
    <row r="5161" spans="3:7">
      <c r="C5161" t="s">
        <v>5163</v>
      </c>
      <c r="D5161" s="4">
        <v>14267.5</v>
      </c>
      <c r="E5161" s="4">
        <v>1010</v>
      </c>
      <c r="F5161" s="4">
        <v>1791.5</v>
      </c>
      <c r="G5161" s="4">
        <v>403</v>
      </c>
    </row>
    <row r="5162" spans="3:7">
      <c r="C5162" t="s">
        <v>5164</v>
      </c>
      <c r="D5162" s="4">
        <v>1410</v>
      </c>
      <c r="E5162" s="4">
        <v>6</v>
      </c>
      <c r="F5162" s="4">
        <v>22</v>
      </c>
      <c r="G5162" s="4">
        <v>20.5</v>
      </c>
    </row>
    <row r="5163" spans="3:7">
      <c r="C5163" t="s">
        <v>5165</v>
      </c>
      <c r="D5163" s="4">
        <v>524</v>
      </c>
      <c r="E5163" s="4">
        <v>1</v>
      </c>
      <c r="F5163" s="4">
        <v>14.5</v>
      </c>
      <c r="G5163" s="4">
        <v>0</v>
      </c>
    </row>
    <row r="5164" spans="3:7">
      <c r="C5164" t="s">
        <v>5166</v>
      </c>
      <c r="D5164" s="4">
        <v>2510</v>
      </c>
      <c r="E5164" s="4">
        <v>3</v>
      </c>
      <c r="F5164" s="4">
        <v>53.5</v>
      </c>
      <c r="G5164" s="4">
        <v>23.5</v>
      </c>
    </row>
    <row r="5165" spans="3:7">
      <c r="C5165" t="s">
        <v>5167</v>
      </c>
      <c r="D5165" s="4">
        <v>8709</v>
      </c>
      <c r="E5165" s="4">
        <v>6</v>
      </c>
      <c r="F5165" s="4">
        <v>69.5</v>
      </c>
      <c r="G5165" s="4">
        <v>63</v>
      </c>
    </row>
    <row r="5166" spans="3:7">
      <c r="C5166" t="s">
        <v>5168</v>
      </c>
      <c r="D5166" s="4">
        <v>52021</v>
      </c>
      <c r="E5166" s="4">
        <v>76</v>
      </c>
      <c r="F5166" s="4">
        <v>1194</v>
      </c>
      <c r="G5166" s="4">
        <v>133</v>
      </c>
    </row>
    <row r="5167" spans="3:7">
      <c r="C5167" t="s">
        <v>5169</v>
      </c>
      <c r="D5167" s="4">
        <v>156</v>
      </c>
      <c r="E5167" s="4">
        <v>1</v>
      </c>
      <c r="F5167" s="4">
        <v>11.5</v>
      </c>
      <c r="G5167" s="4">
        <v>0</v>
      </c>
    </row>
    <row r="5168" spans="3:7">
      <c r="C5168" t="s">
        <v>5170</v>
      </c>
      <c r="D5168" s="4">
        <v>1346</v>
      </c>
      <c r="E5168" s="4">
        <v>73</v>
      </c>
      <c r="F5168" s="4">
        <v>405.5</v>
      </c>
      <c r="G5168" s="4">
        <v>108.5</v>
      </c>
    </row>
    <row r="5169" spans="3:7">
      <c r="C5169" t="s">
        <v>5171</v>
      </c>
      <c r="D5169" s="4">
        <v>1428</v>
      </c>
      <c r="E5169" s="4">
        <v>10</v>
      </c>
      <c r="F5169" s="4">
        <v>63</v>
      </c>
      <c r="G5169" s="4">
        <v>110.5</v>
      </c>
    </row>
    <row r="5170" spans="3:7">
      <c r="C5170" t="s">
        <v>5172</v>
      </c>
      <c r="D5170" s="4">
        <v>48879</v>
      </c>
      <c r="E5170" s="4">
        <v>363</v>
      </c>
      <c r="F5170" s="4">
        <v>4897</v>
      </c>
      <c r="G5170" s="4">
        <v>1355.75</v>
      </c>
    </row>
    <row r="5171" spans="3:7">
      <c r="C5171" t="s">
        <v>5173</v>
      </c>
      <c r="D5171" s="4">
        <v>100</v>
      </c>
      <c r="E5171" s="4">
        <v>1</v>
      </c>
      <c r="F5171" s="4">
        <v>14</v>
      </c>
      <c r="G5171" s="4">
        <v>0</v>
      </c>
    </row>
    <row r="5172" spans="3:7">
      <c r="C5172" t="s">
        <v>5174</v>
      </c>
      <c r="D5172" s="4">
        <v>152</v>
      </c>
      <c r="E5172" s="4">
        <v>1</v>
      </c>
      <c r="F5172" s="4">
        <v>19.5</v>
      </c>
      <c r="G5172" s="4">
        <v>0</v>
      </c>
    </row>
    <row r="5173" spans="3:7">
      <c r="C5173" t="s">
        <v>5175</v>
      </c>
      <c r="D5173" s="4">
        <v>31694</v>
      </c>
      <c r="E5173" s="4">
        <v>75</v>
      </c>
      <c r="F5173" s="4">
        <v>1335.5</v>
      </c>
      <c r="G5173" s="4">
        <v>194.5</v>
      </c>
    </row>
    <row r="5174" spans="3:7">
      <c r="C5174" t="s">
        <v>5176</v>
      </c>
      <c r="D5174" s="4">
        <v>793.5</v>
      </c>
      <c r="E5174" s="4">
        <v>11</v>
      </c>
      <c r="F5174" s="4">
        <v>141.5</v>
      </c>
      <c r="G5174" s="4">
        <v>86.5</v>
      </c>
    </row>
    <row r="5175" spans="3:7">
      <c r="C5175" t="s">
        <v>5177</v>
      </c>
      <c r="D5175" s="4">
        <v>25</v>
      </c>
      <c r="E5175" s="4">
        <v>1</v>
      </c>
      <c r="F5175" s="4">
        <v>20.5</v>
      </c>
      <c r="G5175" s="4">
        <v>0</v>
      </c>
    </row>
    <row r="5176" spans="3:7">
      <c r="C5176" t="s">
        <v>5178</v>
      </c>
      <c r="D5176" s="4">
        <v>46291</v>
      </c>
      <c r="E5176" s="4">
        <v>24.5</v>
      </c>
      <c r="F5176" s="4">
        <v>521.5</v>
      </c>
      <c r="G5176" s="4">
        <v>274</v>
      </c>
    </row>
    <row r="5177" spans="3:7">
      <c r="C5177" t="s">
        <v>5179</v>
      </c>
      <c r="D5177" s="4">
        <v>489</v>
      </c>
      <c r="E5177" s="4">
        <v>1</v>
      </c>
      <c r="F5177" s="4">
        <v>0</v>
      </c>
      <c r="G5177" s="4">
        <v>7</v>
      </c>
    </row>
    <row r="5178" spans="3:7">
      <c r="C5178" t="s">
        <v>5180</v>
      </c>
      <c r="D5178" s="4">
        <v>38</v>
      </c>
      <c r="E5178" s="4">
        <v>0.04</v>
      </c>
      <c r="F5178" s="4">
        <v>12</v>
      </c>
      <c r="G5178" s="4">
        <v>0</v>
      </c>
    </row>
    <row r="5179" spans="3:7">
      <c r="C5179" t="s">
        <v>5181</v>
      </c>
      <c r="D5179" s="4">
        <v>37876</v>
      </c>
      <c r="E5179" s="4">
        <v>88</v>
      </c>
      <c r="F5179" s="4">
        <v>1348</v>
      </c>
      <c r="G5179" s="4">
        <v>303.5</v>
      </c>
    </row>
    <row r="5180" spans="3:7">
      <c r="C5180" t="s">
        <v>5182</v>
      </c>
      <c r="D5180" s="4">
        <v>2132</v>
      </c>
      <c r="E5180" s="4">
        <v>4</v>
      </c>
      <c r="F5180" s="4">
        <v>47</v>
      </c>
      <c r="G5180" s="4">
        <v>0</v>
      </c>
    </row>
    <row r="5181" spans="3:7">
      <c r="C5181" t="s">
        <v>5183</v>
      </c>
      <c r="D5181" s="4">
        <v>1557</v>
      </c>
      <c r="E5181" s="4">
        <v>1</v>
      </c>
      <c r="F5181" s="4">
        <v>2.5</v>
      </c>
      <c r="G5181" s="4">
        <v>0</v>
      </c>
    </row>
    <row r="5182" spans="3:7">
      <c r="C5182" t="s">
        <v>5184</v>
      </c>
      <c r="D5182" s="4">
        <v>1617</v>
      </c>
      <c r="E5182" s="4">
        <v>10</v>
      </c>
      <c r="F5182" s="4">
        <v>154</v>
      </c>
      <c r="G5182" s="4">
        <v>0</v>
      </c>
    </row>
    <row r="5183" spans="3:7">
      <c r="C5183" t="s">
        <v>5185</v>
      </c>
      <c r="D5183" s="4">
        <v>980</v>
      </c>
      <c r="E5183" s="4">
        <v>2</v>
      </c>
      <c r="F5183" s="4">
        <v>112</v>
      </c>
      <c r="G5183" s="4">
        <v>0</v>
      </c>
    </row>
    <row r="5184" spans="3:7">
      <c r="C5184" t="s">
        <v>5186</v>
      </c>
      <c r="D5184" s="4">
        <v>57708.5</v>
      </c>
      <c r="E5184" s="4">
        <v>792</v>
      </c>
      <c r="F5184" s="4">
        <v>4215</v>
      </c>
      <c r="G5184" s="4">
        <v>573.5</v>
      </c>
    </row>
    <row r="5185" spans="3:7">
      <c r="C5185" t="s">
        <v>5187</v>
      </c>
      <c r="D5185" s="4">
        <v>1614</v>
      </c>
      <c r="E5185" s="4">
        <v>2</v>
      </c>
      <c r="F5185" s="4">
        <v>34.5</v>
      </c>
      <c r="G5185" s="4">
        <v>21</v>
      </c>
    </row>
    <row r="5186" spans="3:7">
      <c r="C5186" t="s">
        <v>5188</v>
      </c>
      <c r="D5186" s="4">
        <v>602</v>
      </c>
      <c r="E5186" s="4">
        <v>4</v>
      </c>
      <c r="F5186" s="4">
        <v>56.5</v>
      </c>
      <c r="G5186" s="4">
        <v>0</v>
      </c>
    </row>
    <row r="5187" spans="3:7">
      <c r="C5187" t="s">
        <v>5189</v>
      </c>
      <c r="D5187" s="4">
        <v>39862</v>
      </c>
      <c r="E5187" s="4">
        <v>154</v>
      </c>
      <c r="F5187" s="4">
        <v>2342</v>
      </c>
      <c r="G5187" s="4">
        <v>416.5</v>
      </c>
    </row>
    <row r="5188" spans="3:7">
      <c r="C5188" t="s">
        <v>5190</v>
      </c>
      <c r="D5188" s="4">
        <v>570</v>
      </c>
      <c r="E5188" s="4">
        <v>2</v>
      </c>
      <c r="F5188" s="4">
        <v>37.5</v>
      </c>
      <c r="G5188" s="4">
        <v>0</v>
      </c>
    </row>
    <row r="5189" spans="3:7">
      <c r="C5189" t="s">
        <v>5191</v>
      </c>
      <c r="D5189" s="4">
        <v>37752.5</v>
      </c>
      <c r="E5189" s="4">
        <v>132</v>
      </c>
      <c r="F5189" s="4">
        <v>1956</v>
      </c>
      <c r="G5189" s="4">
        <v>91.5</v>
      </c>
    </row>
    <row r="5190" spans="3:7">
      <c r="C5190" t="s">
        <v>5192</v>
      </c>
      <c r="D5190" s="4">
        <v>2984</v>
      </c>
      <c r="E5190" s="4">
        <v>2</v>
      </c>
      <c r="F5190" s="4">
        <v>39.5</v>
      </c>
      <c r="G5190" s="4">
        <v>39.5</v>
      </c>
    </row>
    <row r="5191" spans="3:7">
      <c r="C5191" t="s">
        <v>5193</v>
      </c>
      <c r="D5191" s="4">
        <v>871</v>
      </c>
      <c r="E5191" s="4">
        <v>1</v>
      </c>
      <c r="F5191" s="4">
        <v>0</v>
      </c>
      <c r="G5191" s="4">
        <v>22.5</v>
      </c>
    </row>
    <row r="5192" spans="3:7">
      <c r="C5192" t="s">
        <v>5194</v>
      </c>
      <c r="D5192" s="4">
        <v>624</v>
      </c>
      <c r="E5192" s="4">
        <v>9</v>
      </c>
      <c r="F5192" s="4">
        <v>81.5</v>
      </c>
      <c r="G5192" s="4">
        <v>0</v>
      </c>
    </row>
    <row r="5193" spans="3:7">
      <c r="C5193" t="s">
        <v>5195</v>
      </c>
      <c r="D5193" s="4">
        <v>4591</v>
      </c>
      <c r="E5193" s="4">
        <v>16</v>
      </c>
      <c r="F5193" s="4">
        <v>245</v>
      </c>
      <c r="G5193" s="4">
        <v>49.5</v>
      </c>
    </row>
    <row r="5194" spans="3:7">
      <c r="C5194" t="s">
        <v>5196</v>
      </c>
      <c r="D5194" s="4">
        <v>970.5</v>
      </c>
      <c r="E5194" s="4">
        <v>7</v>
      </c>
      <c r="F5194" s="4">
        <v>168.5</v>
      </c>
      <c r="G5194" s="4">
        <v>31.5</v>
      </c>
    </row>
    <row r="5195" spans="3:7">
      <c r="C5195" t="s">
        <v>5197</v>
      </c>
      <c r="D5195" s="4">
        <v>4466</v>
      </c>
      <c r="E5195" s="4">
        <v>2</v>
      </c>
      <c r="F5195" s="4">
        <v>0</v>
      </c>
      <c r="G5195" s="4">
        <v>43.5</v>
      </c>
    </row>
    <row r="5196" spans="3:7">
      <c r="C5196" t="s">
        <v>5198</v>
      </c>
      <c r="D5196" s="4">
        <v>396</v>
      </c>
      <c r="E5196" s="4">
        <v>9</v>
      </c>
      <c r="F5196" s="4">
        <v>0</v>
      </c>
      <c r="G5196" s="4">
        <v>27.5</v>
      </c>
    </row>
    <row r="5197" spans="3:7">
      <c r="C5197" t="s">
        <v>5199</v>
      </c>
      <c r="D5197" s="4">
        <v>805</v>
      </c>
      <c r="E5197" s="4">
        <v>58</v>
      </c>
      <c r="F5197" s="4">
        <v>133.5</v>
      </c>
      <c r="G5197" s="4">
        <v>324.5</v>
      </c>
    </row>
    <row r="5198" spans="3:7">
      <c r="C5198" t="s">
        <v>5200</v>
      </c>
      <c r="D5198" s="4">
        <v>287</v>
      </c>
      <c r="E5198" s="4">
        <v>1</v>
      </c>
      <c r="F5198" s="4">
        <v>1</v>
      </c>
      <c r="G5198" s="4">
        <v>0</v>
      </c>
    </row>
    <row r="5199" spans="3:7">
      <c r="C5199" t="s">
        <v>5201</v>
      </c>
      <c r="D5199" s="4">
        <v>7887</v>
      </c>
      <c r="E5199" s="4">
        <v>7</v>
      </c>
      <c r="F5199" s="4">
        <v>107</v>
      </c>
      <c r="G5199" s="4">
        <v>0</v>
      </c>
    </row>
    <row r="5200" spans="3:7">
      <c r="C5200" t="s">
        <v>5202</v>
      </c>
      <c r="D5200" s="4">
        <v>63</v>
      </c>
      <c r="E5200" s="4">
        <v>1</v>
      </c>
      <c r="F5200" s="4">
        <v>7</v>
      </c>
      <c r="G5200" s="4">
        <v>0</v>
      </c>
    </row>
    <row r="5201" spans="3:7">
      <c r="C5201" t="s">
        <v>5203</v>
      </c>
      <c r="D5201" s="4">
        <v>18659</v>
      </c>
      <c r="E5201" s="4">
        <v>41</v>
      </c>
      <c r="F5201" s="4">
        <v>1198.5</v>
      </c>
      <c r="G5201" s="4">
        <v>0</v>
      </c>
    </row>
    <row r="5202" spans="3:7">
      <c r="C5202" t="s">
        <v>5204</v>
      </c>
      <c r="D5202" s="4">
        <v>1065</v>
      </c>
      <c r="E5202" s="4">
        <v>3</v>
      </c>
      <c r="F5202" s="4">
        <v>53</v>
      </c>
      <c r="G5202" s="4">
        <v>0</v>
      </c>
    </row>
    <row r="5203" spans="3:7">
      <c r="C5203" t="s">
        <v>5205</v>
      </c>
      <c r="D5203" s="4">
        <v>340</v>
      </c>
      <c r="E5203" s="4">
        <v>15</v>
      </c>
      <c r="F5203" s="4">
        <v>19.5</v>
      </c>
      <c r="G5203" s="4">
        <v>14.5</v>
      </c>
    </row>
    <row r="5204" spans="3:7">
      <c r="C5204" t="s">
        <v>5206</v>
      </c>
      <c r="D5204" s="4">
        <v>510</v>
      </c>
      <c r="E5204" s="4">
        <v>1</v>
      </c>
      <c r="F5204" s="4">
        <v>22</v>
      </c>
      <c r="G5204" s="4">
        <v>0</v>
      </c>
    </row>
    <row r="5205" spans="3:7">
      <c r="C5205" t="s">
        <v>5207</v>
      </c>
      <c r="D5205" s="4">
        <v>182</v>
      </c>
      <c r="E5205" s="4">
        <v>1</v>
      </c>
      <c r="F5205" s="4">
        <v>40</v>
      </c>
      <c r="G5205" s="4">
        <v>0</v>
      </c>
    </row>
    <row r="5206" spans="3:7">
      <c r="C5206" t="s">
        <v>5208</v>
      </c>
      <c r="D5206" s="4">
        <v>260</v>
      </c>
      <c r="E5206" s="4">
        <v>2</v>
      </c>
      <c r="F5206" s="4">
        <v>7.5</v>
      </c>
      <c r="G5206" s="4">
        <v>0</v>
      </c>
    </row>
    <row r="5207" spans="3:7">
      <c r="C5207" t="s">
        <v>5209</v>
      </c>
      <c r="D5207" s="4">
        <v>275</v>
      </c>
      <c r="E5207" s="4">
        <v>5</v>
      </c>
      <c r="F5207" s="4">
        <v>48.5</v>
      </c>
      <c r="G5207" s="4">
        <v>9</v>
      </c>
    </row>
    <row r="5208" spans="3:7">
      <c r="C5208" t="s">
        <v>5210</v>
      </c>
      <c r="D5208" s="4">
        <v>336</v>
      </c>
      <c r="E5208" s="4">
        <v>30</v>
      </c>
      <c r="F5208" s="4">
        <v>200</v>
      </c>
      <c r="G5208" s="4">
        <v>188</v>
      </c>
    </row>
    <row r="5209" spans="3:7">
      <c r="C5209" t="s">
        <v>5211</v>
      </c>
      <c r="D5209" s="4">
        <v>56</v>
      </c>
      <c r="E5209" s="4">
        <v>1</v>
      </c>
      <c r="F5209" s="4">
        <v>17</v>
      </c>
      <c r="G5209" s="4">
        <v>0</v>
      </c>
    </row>
    <row r="5210" spans="3:7">
      <c r="C5210" t="s">
        <v>5212</v>
      </c>
      <c r="D5210" s="4">
        <v>354</v>
      </c>
      <c r="E5210" s="4">
        <v>2</v>
      </c>
      <c r="F5210" s="4">
        <v>7</v>
      </c>
      <c r="G5210" s="4">
        <v>0</v>
      </c>
    </row>
    <row r="5211" spans="3:7">
      <c r="C5211" t="s">
        <v>5213</v>
      </c>
      <c r="D5211" s="4">
        <v>319</v>
      </c>
      <c r="E5211" s="4">
        <v>1</v>
      </c>
      <c r="F5211" s="4">
        <v>0</v>
      </c>
      <c r="G5211" s="4">
        <v>17.5</v>
      </c>
    </row>
    <row r="5212" spans="3:7">
      <c r="C5212" t="s">
        <v>5214</v>
      </c>
      <c r="D5212" s="4">
        <v>56273.5</v>
      </c>
      <c r="E5212" s="4">
        <v>109</v>
      </c>
      <c r="F5212" s="4">
        <v>3087</v>
      </c>
      <c r="G5212" s="4">
        <v>126.5</v>
      </c>
    </row>
    <row r="5213" spans="3:7">
      <c r="C5213" t="s">
        <v>5215</v>
      </c>
      <c r="D5213" s="4">
        <v>27920</v>
      </c>
      <c r="E5213" s="4">
        <v>82</v>
      </c>
      <c r="F5213" s="4">
        <v>1557</v>
      </c>
      <c r="G5213" s="4">
        <v>38</v>
      </c>
    </row>
    <row r="5214" spans="3:7">
      <c r="C5214" t="s">
        <v>5216</v>
      </c>
      <c r="D5214" s="4">
        <v>707</v>
      </c>
      <c r="E5214" s="4">
        <v>11</v>
      </c>
      <c r="F5214" s="4">
        <v>175</v>
      </c>
      <c r="G5214" s="4">
        <v>82.5</v>
      </c>
    </row>
    <row r="5215" spans="3:7">
      <c r="C5215" t="s">
        <v>5217</v>
      </c>
      <c r="D5215" s="4">
        <v>14440</v>
      </c>
      <c r="E5215" s="4">
        <v>38</v>
      </c>
      <c r="F5215" s="4">
        <v>686</v>
      </c>
      <c r="G5215" s="4">
        <v>326</v>
      </c>
    </row>
    <row r="5216" spans="3:7">
      <c r="C5216" t="s">
        <v>5218</v>
      </c>
      <c r="D5216" s="4">
        <v>607</v>
      </c>
      <c r="E5216" s="4">
        <v>3</v>
      </c>
      <c r="F5216" s="4">
        <v>36</v>
      </c>
      <c r="G5216" s="4">
        <v>0</v>
      </c>
    </row>
    <row r="5217" spans="3:7">
      <c r="C5217" t="s">
        <v>5219</v>
      </c>
      <c r="D5217" s="4">
        <v>36945</v>
      </c>
      <c r="E5217" s="4">
        <v>75</v>
      </c>
      <c r="F5217" s="4">
        <v>1571.5</v>
      </c>
      <c r="G5217" s="4">
        <v>119.5</v>
      </c>
    </row>
    <row r="5218" spans="3:7">
      <c r="C5218" t="s">
        <v>5220</v>
      </c>
      <c r="D5218" s="4">
        <v>675</v>
      </c>
      <c r="E5218" s="4">
        <v>1</v>
      </c>
      <c r="F5218" s="4">
        <v>18.5</v>
      </c>
      <c r="G5218" s="4">
        <v>0</v>
      </c>
    </row>
    <row r="5219" spans="3:7">
      <c r="C5219" t="s">
        <v>5221</v>
      </c>
      <c r="D5219" s="4">
        <v>32593</v>
      </c>
      <c r="E5219" s="4">
        <v>63</v>
      </c>
      <c r="F5219" s="4">
        <v>1917</v>
      </c>
      <c r="G5219" s="4">
        <v>0</v>
      </c>
    </row>
    <row r="5220" spans="3:7">
      <c r="C5220" t="s">
        <v>5222</v>
      </c>
      <c r="D5220" s="4">
        <v>157302</v>
      </c>
      <c r="E5220" s="4">
        <v>647</v>
      </c>
      <c r="F5220" s="4">
        <v>9498</v>
      </c>
      <c r="G5220" s="4">
        <v>281</v>
      </c>
    </row>
    <row r="5221" spans="3:7">
      <c r="C5221" t="s">
        <v>5223</v>
      </c>
      <c r="D5221" s="4">
        <v>121</v>
      </c>
      <c r="E5221" s="4">
        <v>1</v>
      </c>
      <c r="F5221" s="4">
        <v>23</v>
      </c>
      <c r="G5221" s="4">
        <v>0</v>
      </c>
    </row>
    <row r="5222" spans="3:7">
      <c r="C5222" t="s">
        <v>5224</v>
      </c>
      <c r="D5222" s="4">
        <v>3667</v>
      </c>
      <c r="E5222" s="4">
        <v>5</v>
      </c>
      <c r="F5222" s="4">
        <v>162.5</v>
      </c>
      <c r="G5222" s="4">
        <v>0</v>
      </c>
    </row>
    <row r="5223" spans="3:7">
      <c r="C5223" t="s">
        <v>5225</v>
      </c>
      <c r="D5223" s="4">
        <v>330</v>
      </c>
      <c r="E5223" s="4">
        <v>3</v>
      </c>
      <c r="F5223" s="4">
        <v>4.5</v>
      </c>
      <c r="G5223" s="4">
        <v>34</v>
      </c>
    </row>
    <row r="5224" spans="3:7">
      <c r="C5224" t="s">
        <v>5226</v>
      </c>
      <c r="D5224" s="4">
        <v>1996</v>
      </c>
      <c r="E5224" s="4">
        <v>2</v>
      </c>
      <c r="F5224" s="4">
        <v>10.5</v>
      </c>
      <c r="G5224" s="4">
        <v>11</v>
      </c>
    </row>
    <row r="5225" spans="3:7">
      <c r="C5225" t="s">
        <v>5227</v>
      </c>
      <c r="D5225" s="4">
        <v>9467</v>
      </c>
      <c r="E5225" s="4">
        <v>12</v>
      </c>
      <c r="F5225" s="4">
        <v>269.5</v>
      </c>
      <c r="G5225" s="4">
        <v>19</v>
      </c>
    </row>
    <row r="5226" spans="3:7">
      <c r="C5226" t="s">
        <v>5228</v>
      </c>
      <c r="D5226" s="4">
        <v>1376</v>
      </c>
      <c r="E5226" s="4">
        <v>3</v>
      </c>
      <c r="F5226" s="4">
        <v>86.5</v>
      </c>
      <c r="G5226" s="4">
        <v>0</v>
      </c>
    </row>
    <row r="5227" spans="3:7">
      <c r="C5227" t="s">
        <v>5229</v>
      </c>
      <c r="D5227" s="4">
        <v>110</v>
      </c>
      <c r="E5227" s="4">
        <v>2</v>
      </c>
      <c r="F5227" s="4">
        <v>45</v>
      </c>
      <c r="G5227" s="4">
        <v>0</v>
      </c>
    </row>
    <row r="5228" spans="3:7">
      <c r="C5228" t="s">
        <v>5230</v>
      </c>
      <c r="D5228" s="4">
        <v>1802</v>
      </c>
      <c r="E5228" s="4">
        <v>7</v>
      </c>
      <c r="F5228" s="4">
        <v>55.5</v>
      </c>
      <c r="G5228" s="4">
        <v>83</v>
      </c>
    </row>
    <row r="5229" spans="3:7">
      <c r="C5229" t="s">
        <v>5231</v>
      </c>
      <c r="D5229" s="4">
        <v>389</v>
      </c>
      <c r="E5229" s="4">
        <v>2</v>
      </c>
      <c r="F5229" s="4">
        <v>0</v>
      </c>
      <c r="G5229" s="4">
        <v>49.5</v>
      </c>
    </row>
    <row r="5230" spans="3:7">
      <c r="C5230" t="s">
        <v>5232</v>
      </c>
      <c r="D5230" s="4">
        <v>250</v>
      </c>
      <c r="E5230" s="4">
        <v>2</v>
      </c>
      <c r="F5230" s="4">
        <v>5.5</v>
      </c>
      <c r="G5230" s="4">
        <v>28.5</v>
      </c>
    </row>
    <row r="5231" spans="3:7">
      <c r="C5231" t="s">
        <v>5233</v>
      </c>
      <c r="D5231" s="4">
        <v>1285</v>
      </c>
      <c r="E5231" s="4">
        <v>8</v>
      </c>
      <c r="F5231" s="4">
        <v>58</v>
      </c>
      <c r="G5231" s="4">
        <v>105.5</v>
      </c>
    </row>
    <row r="5232" spans="3:7">
      <c r="C5232" t="s">
        <v>5234</v>
      </c>
      <c r="D5232" s="4">
        <v>9446.5</v>
      </c>
      <c r="E5232" s="4">
        <v>24</v>
      </c>
      <c r="F5232" s="4">
        <v>252</v>
      </c>
      <c r="G5232" s="4">
        <v>49</v>
      </c>
    </row>
    <row r="5233" spans="3:7">
      <c r="C5233" t="s">
        <v>5235</v>
      </c>
      <c r="D5233" s="4">
        <v>8525</v>
      </c>
      <c r="E5233" s="4">
        <v>110</v>
      </c>
      <c r="F5233" s="4">
        <v>739.5</v>
      </c>
      <c r="G5233" s="4">
        <v>210</v>
      </c>
    </row>
    <row r="5234" spans="3:7">
      <c r="C5234" t="s">
        <v>5236</v>
      </c>
      <c r="D5234" s="4">
        <v>564</v>
      </c>
      <c r="E5234" s="4">
        <v>22</v>
      </c>
      <c r="F5234" s="4">
        <v>72</v>
      </c>
      <c r="G5234" s="4">
        <v>41.5</v>
      </c>
    </row>
    <row r="5235" spans="3:7">
      <c r="C5235" t="s">
        <v>5237</v>
      </c>
      <c r="D5235" s="4">
        <v>4680</v>
      </c>
      <c r="E5235" s="4">
        <v>13</v>
      </c>
      <c r="F5235" s="4">
        <v>267</v>
      </c>
      <c r="G5235" s="4">
        <v>42.5</v>
      </c>
    </row>
    <row r="5236" spans="3:7">
      <c r="C5236" t="s">
        <v>5238</v>
      </c>
      <c r="D5236" s="4">
        <v>346</v>
      </c>
      <c r="E5236" s="4">
        <v>11</v>
      </c>
      <c r="F5236" s="4">
        <v>100</v>
      </c>
      <c r="G5236" s="4">
        <v>63</v>
      </c>
    </row>
    <row r="5237" spans="3:7">
      <c r="C5237" t="s">
        <v>5239</v>
      </c>
      <c r="D5237" s="4">
        <v>35179.5</v>
      </c>
      <c r="E5237" s="4">
        <v>74</v>
      </c>
      <c r="F5237" s="4">
        <v>1255</v>
      </c>
      <c r="G5237" s="4">
        <v>291</v>
      </c>
    </row>
    <row r="5238" spans="3:7">
      <c r="C5238" t="s">
        <v>5240</v>
      </c>
      <c r="D5238" s="4">
        <v>327</v>
      </c>
      <c r="E5238" s="4">
        <v>3</v>
      </c>
      <c r="F5238" s="4">
        <v>22</v>
      </c>
      <c r="G5238" s="4">
        <v>20</v>
      </c>
    </row>
    <row r="5239" spans="3:7">
      <c r="C5239" t="s">
        <v>5241</v>
      </c>
      <c r="D5239" s="4">
        <v>421</v>
      </c>
      <c r="E5239" s="4">
        <v>4</v>
      </c>
      <c r="F5239" s="4">
        <v>16.5</v>
      </c>
      <c r="G5239" s="4">
        <v>18.5</v>
      </c>
    </row>
    <row r="5240" spans="3:7">
      <c r="C5240" t="s">
        <v>5242</v>
      </c>
      <c r="D5240" s="4">
        <v>501</v>
      </c>
      <c r="E5240" s="4">
        <v>5</v>
      </c>
      <c r="F5240" s="4">
        <v>32.5</v>
      </c>
      <c r="G5240" s="4">
        <v>16</v>
      </c>
    </row>
    <row r="5241" spans="3:7">
      <c r="C5241" t="s">
        <v>5243</v>
      </c>
      <c r="D5241" s="4">
        <v>2931</v>
      </c>
      <c r="E5241" s="4">
        <v>5</v>
      </c>
      <c r="F5241" s="4">
        <v>128</v>
      </c>
      <c r="G5241" s="4">
        <v>0</v>
      </c>
    </row>
    <row r="5242" spans="3:7">
      <c r="C5242" t="s">
        <v>5244</v>
      </c>
      <c r="D5242" s="4">
        <v>1691</v>
      </c>
      <c r="E5242" s="4">
        <v>5</v>
      </c>
      <c r="F5242" s="4">
        <v>11.5</v>
      </c>
      <c r="G5242" s="4">
        <v>42</v>
      </c>
    </row>
    <row r="5243" spans="3:7">
      <c r="C5243" t="s">
        <v>5245</v>
      </c>
      <c r="D5243" s="4">
        <v>201</v>
      </c>
      <c r="E5243" s="4">
        <v>1</v>
      </c>
      <c r="F5243" s="4">
        <v>10</v>
      </c>
      <c r="G5243" s="4">
        <v>0</v>
      </c>
    </row>
    <row r="5244" spans="3:7">
      <c r="C5244" t="s">
        <v>5246</v>
      </c>
      <c r="D5244" s="4">
        <v>160</v>
      </c>
      <c r="E5244" s="4">
        <v>1</v>
      </c>
      <c r="F5244" s="4">
        <v>0</v>
      </c>
      <c r="G5244" s="4">
        <v>24.5</v>
      </c>
    </row>
    <row r="5245" spans="3:7">
      <c r="C5245" t="s">
        <v>5247</v>
      </c>
      <c r="D5245" s="4">
        <v>231</v>
      </c>
      <c r="E5245" s="4">
        <v>1</v>
      </c>
      <c r="F5245" s="4">
        <v>35</v>
      </c>
      <c r="G5245" s="4">
        <v>0</v>
      </c>
    </row>
    <row r="5246" spans="3:7">
      <c r="C5246" t="s">
        <v>5248</v>
      </c>
      <c r="D5246" s="4">
        <v>214964</v>
      </c>
      <c r="E5246" s="4">
        <v>361</v>
      </c>
      <c r="F5246" s="4">
        <v>5090</v>
      </c>
      <c r="G5246" s="4">
        <v>727</v>
      </c>
    </row>
    <row r="5247" spans="3:7">
      <c r="C5247" t="s">
        <v>5249</v>
      </c>
      <c r="D5247" s="4">
        <v>1748.5</v>
      </c>
      <c r="E5247" s="4">
        <v>69</v>
      </c>
      <c r="F5247" s="4">
        <v>126</v>
      </c>
      <c r="G5247" s="4">
        <v>38.5</v>
      </c>
    </row>
    <row r="5248" spans="3:7">
      <c r="C5248" t="s">
        <v>5250</v>
      </c>
      <c r="D5248" s="4">
        <v>64</v>
      </c>
      <c r="E5248" s="4">
        <v>2</v>
      </c>
      <c r="F5248" s="4">
        <v>4.5</v>
      </c>
      <c r="G5248" s="4">
        <v>0</v>
      </c>
    </row>
    <row r="5249" spans="3:7">
      <c r="C5249" t="s">
        <v>5251</v>
      </c>
      <c r="D5249" s="4">
        <v>275.5</v>
      </c>
      <c r="E5249" s="4">
        <v>5</v>
      </c>
      <c r="F5249" s="4">
        <v>36</v>
      </c>
      <c r="G5249" s="4">
        <v>0</v>
      </c>
    </row>
    <row r="5250" spans="3:7">
      <c r="C5250" t="s">
        <v>5252</v>
      </c>
      <c r="D5250" s="4">
        <v>788</v>
      </c>
      <c r="E5250" s="4">
        <v>2</v>
      </c>
      <c r="F5250" s="4">
        <v>44.5</v>
      </c>
      <c r="G5250" s="4">
        <v>0</v>
      </c>
    </row>
    <row r="5251" spans="3:7">
      <c r="C5251" t="s">
        <v>5253</v>
      </c>
      <c r="D5251" s="4">
        <v>30</v>
      </c>
      <c r="E5251" s="4">
        <v>10</v>
      </c>
      <c r="F5251" s="4">
        <v>4.5</v>
      </c>
      <c r="G5251" s="4">
        <v>0</v>
      </c>
    </row>
    <row r="5252" spans="3:7">
      <c r="C5252" t="s">
        <v>5254</v>
      </c>
      <c r="D5252" s="4">
        <v>154026</v>
      </c>
      <c r="E5252" s="4">
        <v>1243</v>
      </c>
      <c r="F5252" s="4">
        <v>17219.5</v>
      </c>
      <c r="G5252" s="4">
        <v>3051.8599999999997</v>
      </c>
    </row>
    <row r="5253" spans="3:7">
      <c r="C5253" t="s">
        <v>5255</v>
      </c>
      <c r="D5253" s="4">
        <v>55899</v>
      </c>
      <c r="E5253" s="4">
        <v>482</v>
      </c>
      <c r="F5253" s="4">
        <v>4854.5</v>
      </c>
      <c r="G5253" s="4">
        <v>132.5</v>
      </c>
    </row>
    <row r="5254" spans="3:7">
      <c r="C5254" t="s">
        <v>5256</v>
      </c>
      <c r="D5254" s="4">
        <v>46198</v>
      </c>
      <c r="E5254" s="4">
        <v>1171</v>
      </c>
      <c r="F5254" s="4">
        <v>9707.5</v>
      </c>
      <c r="G5254" s="4">
        <v>1733.75</v>
      </c>
    </row>
    <row r="5255" spans="3:7">
      <c r="C5255" t="s">
        <v>5257</v>
      </c>
      <c r="D5255" s="4">
        <v>3270.5</v>
      </c>
      <c r="E5255" s="4">
        <v>85</v>
      </c>
      <c r="F5255" s="4">
        <v>1247.5</v>
      </c>
      <c r="G5255" s="4">
        <v>208.75</v>
      </c>
    </row>
    <row r="5256" spans="3:7">
      <c r="C5256" t="s">
        <v>5258</v>
      </c>
      <c r="D5256" s="4">
        <v>222</v>
      </c>
      <c r="E5256" s="4">
        <v>2</v>
      </c>
      <c r="F5256" s="4">
        <v>11.5</v>
      </c>
      <c r="G5256" s="4">
        <v>0</v>
      </c>
    </row>
    <row r="5257" spans="3:7">
      <c r="C5257" t="s">
        <v>5259</v>
      </c>
      <c r="D5257" s="4">
        <v>167361</v>
      </c>
      <c r="E5257" s="4">
        <v>250</v>
      </c>
      <c r="F5257" s="4">
        <v>8688.5</v>
      </c>
      <c r="G5257" s="4">
        <v>110.5</v>
      </c>
    </row>
    <row r="5258" spans="3:7">
      <c r="C5258" t="s">
        <v>5260</v>
      </c>
      <c r="D5258" s="4">
        <v>20923</v>
      </c>
      <c r="E5258" s="4">
        <v>228</v>
      </c>
      <c r="F5258" s="4">
        <v>1307.5</v>
      </c>
      <c r="G5258" s="4">
        <v>215.75</v>
      </c>
    </row>
    <row r="5259" spans="3:7">
      <c r="C5259" t="s">
        <v>5261</v>
      </c>
      <c r="D5259" s="4">
        <v>12120</v>
      </c>
      <c r="E5259" s="4">
        <v>83</v>
      </c>
      <c r="F5259" s="4">
        <v>1720</v>
      </c>
      <c r="G5259" s="4">
        <v>311</v>
      </c>
    </row>
    <row r="5260" spans="3:7">
      <c r="C5260" t="s">
        <v>5262</v>
      </c>
      <c r="D5260" s="4">
        <v>18841</v>
      </c>
      <c r="E5260" s="4">
        <v>57</v>
      </c>
      <c r="F5260" s="4">
        <v>929.5</v>
      </c>
      <c r="G5260" s="4">
        <v>197.25</v>
      </c>
    </row>
    <row r="5261" spans="3:7">
      <c r="C5261" t="s">
        <v>5263</v>
      </c>
      <c r="D5261" s="4">
        <v>906</v>
      </c>
      <c r="E5261" s="4">
        <v>3</v>
      </c>
      <c r="F5261" s="4">
        <v>82</v>
      </c>
      <c r="G5261" s="4">
        <v>21</v>
      </c>
    </row>
    <row r="5262" spans="3:7">
      <c r="C5262" t="s">
        <v>5264</v>
      </c>
      <c r="D5262" s="4">
        <v>20</v>
      </c>
      <c r="E5262" s="4">
        <v>2</v>
      </c>
      <c r="F5262" s="4">
        <v>41.5</v>
      </c>
      <c r="G5262" s="4">
        <v>0</v>
      </c>
    </row>
    <row r="5263" spans="3:7">
      <c r="C5263" t="s">
        <v>5265</v>
      </c>
      <c r="D5263" s="4">
        <v>45102.5</v>
      </c>
      <c r="E5263" s="4">
        <v>744</v>
      </c>
      <c r="F5263" s="4">
        <v>5626</v>
      </c>
      <c r="G5263" s="4">
        <v>1263.5</v>
      </c>
    </row>
    <row r="5264" spans="3:7">
      <c r="C5264" t="s">
        <v>5266</v>
      </c>
      <c r="D5264" s="4">
        <v>275</v>
      </c>
      <c r="E5264" s="4">
        <v>1</v>
      </c>
      <c r="F5264" s="4">
        <v>0</v>
      </c>
      <c r="G5264" s="4">
        <v>27</v>
      </c>
    </row>
    <row r="5265" spans="3:7">
      <c r="C5265" t="s">
        <v>5267</v>
      </c>
      <c r="D5265" s="4">
        <v>2677</v>
      </c>
      <c r="E5265" s="4">
        <v>16</v>
      </c>
      <c r="F5265" s="4">
        <v>206.5</v>
      </c>
      <c r="G5265" s="4">
        <v>65</v>
      </c>
    </row>
    <row r="5266" spans="3:7">
      <c r="C5266" t="s">
        <v>5268</v>
      </c>
      <c r="D5266" s="4">
        <v>467</v>
      </c>
      <c r="E5266" s="4">
        <v>14</v>
      </c>
      <c r="F5266" s="4">
        <v>41</v>
      </c>
      <c r="G5266" s="4">
        <v>10.5</v>
      </c>
    </row>
    <row r="5267" spans="3:7">
      <c r="C5267" t="s">
        <v>5269</v>
      </c>
      <c r="D5267" s="4">
        <v>360</v>
      </c>
      <c r="E5267" s="4">
        <v>1</v>
      </c>
      <c r="F5267" s="4">
        <v>17.5</v>
      </c>
      <c r="G5267" s="4">
        <v>0</v>
      </c>
    </row>
    <row r="5268" spans="3:7">
      <c r="C5268" t="s">
        <v>5270</v>
      </c>
      <c r="D5268" s="4">
        <v>904</v>
      </c>
      <c r="E5268" s="4">
        <v>2</v>
      </c>
      <c r="F5268" s="4">
        <v>22</v>
      </c>
      <c r="G5268" s="4">
        <v>0</v>
      </c>
    </row>
    <row r="5269" spans="3:7">
      <c r="C5269" t="s">
        <v>5271</v>
      </c>
      <c r="D5269" s="4">
        <v>2420</v>
      </c>
      <c r="E5269" s="4">
        <v>14</v>
      </c>
      <c r="F5269" s="4">
        <v>62.5</v>
      </c>
      <c r="G5269" s="4">
        <v>49</v>
      </c>
    </row>
    <row r="5270" spans="3:7">
      <c r="C5270" t="s">
        <v>5272</v>
      </c>
      <c r="D5270" s="4">
        <v>3391</v>
      </c>
      <c r="E5270" s="4">
        <v>18</v>
      </c>
      <c r="F5270" s="4">
        <v>232</v>
      </c>
      <c r="G5270" s="4">
        <v>65</v>
      </c>
    </row>
    <row r="5271" spans="3:7">
      <c r="C5271" t="s">
        <v>5273</v>
      </c>
      <c r="D5271" s="4">
        <v>145.6</v>
      </c>
      <c r="E5271" s="4">
        <v>28</v>
      </c>
      <c r="F5271" s="4">
        <v>19.5</v>
      </c>
      <c r="G5271" s="4">
        <v>0</v>
      </c>
    </row>
    <row r="5272" spans="3:7">
      <c r="C5272" t="s">
        <v>5274</v>
      </c>
      <c r="D5272" s="4">
        <v>5371</v>
      </c>
      <c r="E5272" s="4">
        <v>6</v>
      </c>
      <c r="F5272" s="4">
        <v>59</v>
      </c>
      <c r="G5272" s="4">
        <v>43</v>
      </c>
    </row>
    <row r="5273" spans="3:7">
      <c r="C5273" t="s">
        <v>5275</v>
      </c>
      <c r="D5273" s="4">
        <v>208</v>
      </c>
      <c r="E5273" s="4">
        <v>13</v>
      </c>
      <c r="F5273" s="4">
        <v>62.5</v>
      </c>
      <c r="G5273" s="4">
        <v>0</v>
      </c>
    </row>
    <row r="5274" spans="3:7">
      <c r="C5274" t="s">
        <v>5276</v>
      </c>
      <c r="D5274" s="4">
        <v>100</v>
      </c>
      <c r="E5274" s="4">
        <v>2</v>
      </c>
      <c r="F5274" s="4">
        <v>10.5</v>
      </c>
      <c r="G5274" s="4">
        <v>0</v>
      </c>
    </row>
    <row r="5275" spans="3:7">
      <c r="C5275" t="s">
        <v>5277</v>
      </c>
      <c r="D5275" s="4">
        <v>36699</v>
      </c>
      <c r="E5275" s="4">
        <v>5</v>
      </c>
      <c r="F5275" s="4">
        <v>73</v>
      </c>
      <c r="G5275" s="4">
        <v>0</v>
      </c>
    </row>
    <row r="5276" spans="3:7">
      <c r="C5276" t="s">
        <v>5278</v>
      </c>
      <c r="D5276" s="4">
        <v>375</v>
      </c>
      <c r="E5276" s="4">
        <v>0.25</v>
      </c>
      <c r="F5276" s="4">
        <v>38.5</v>
      </c>
      <c r="G5276" s="4">
        <v>0</v>
      </c>
    </row>
    <row r="5277" spans="3:7">
      <c r="C5277" t="s">
        <v>5279</v>
      </c>
      <c r="D5277" s="4">
        <v>17810</v>
      </c>
      <c r="E5277" s="4">
        <v>107</v>
      </c>
      <c r="F5277" s="4">
        <v>1354.5</v>
      </c>
      <c r="G5277" s="4">
        <v>275.5</v>
      </c>
    </row>
    <row r="5278" spans="3:7">
      <c r="C5278" t="s">
        <v>5280</v>
      </c>
      <c r="D5278" s="4">
        <v>1230</v>
      </c>
      <c r="E5278" s="4">
        <v>3</v>
      </c>
      <c r="F5278" s="4">
        <v>44</v>
      </c>
      <c r="G5278" s="4">
        <v>0</v>
      </c>
    </row>
    <row r="5279" spans="3:7">
      <c r="C5279" t="s">
        <v>5281</v>
      </c>
      <c r="D5279" s="4">
        <v>207</v>
      </c>
      <c r="E5279" s="4">
        <v>3</v>
      </c>
      <c r="F5279" s="4">
        <v>6</v>
      </c>
      <c r="G5279" s="4">
        <v>0</v>
      </c>
    </row>
    <row r="5280" spans="3:7">
      <c r="C5280" t="s">
        <v>5282</v>
      </c>
      <c r="D5280" s="4">
        <v>267</v>
      </c>
      <c r="E5280" s="4">
        <v>3</v>
      </c>
      <c r="F5280" s="4">
        <v>34.5</v>
      </c>
      <c r="G5280" s="4">
        <v>35</v>
      </c>
    </row>
    <row r="5281" spans="3:7">
      <c r="C5281" t="s">
        <v>5283</v>
      </c>
      <c r="D5281" s="4">
        <v>28</v>
      </c>
      <c r="E5281" s="4">
        <v>1</v>
      </c>
      <c r="F5281" s="4">
        <v>48</v>
      </c>
      <c r="G5281" s="4">
        <v>0</v>
      </c>
    </row>
    <row r="5282" spans="3:7">
      <c r="C5282" t="s">
        <v>5284</v>
      </c>
      <c r="D5282" s="4">
        <v>2265</v>
      </c>
      <c r="E5282" s="4">
        <v>11</v>
      </c>
      <c r="F5282" s="4">
        <v>77.5</v>
      </c>
      <c r="G5282" s="4">
        <v>177</v>
      </c>
    </row>
    <row r="5283" spans="3:7">
      <c r="C5283" t="s">
        <v>5285</v>
      </c>
      <c r="D5283" s="4">
        <v>5.5</v>
      </c>
      <c r="E5283" s="4">
        <v>1</v>
      </c>
      <c r="F5283" s="4">
        <v>10.5</v>
      </c>
      <c r="G5283" s="4">
        <v>0</v>
      </c>
    </row>
    <row r="5284" spans="3:7">
      <c r="C5284" t="s">
        <v>5286</v>
      </c>
      <c r="D5284" s="4">
        <v>14444.5</v>
      </c>
      <c r="E5284" s="4">
        <v>111</v>
      </c>
      <c r="F5284" s="4">
        <v>950.5</v>
      </c>
      <c r="G5284" s="4">
        <v>75.5</v>
      </c>
    </row>
    <row r="5285" spans="3:7">
      <c r="C5285" t="s">
        <v>5287</v>
      </c>
      <c r="D5285" s="4">
        <v>68</v>
      </c>
      <c r="E5285" s="4">
        <v>2</v>
      </c>
      <c r="F5285" s="4">
        <v>0</v>
      </c>
      <c r="G5285" s="4">
        <v>20</v>
      </c>
    </row>
    <row r="5286" spans="3:7">
      <c r="C5286" t="s">
        <v>5288</v>
      </c>
      <c r="D5286" s="4">
        <v>1123</v>
      </c>
      <c r="E5286" s="4">
        <v>3</v>
      </c>
      <c r="F5286" s="4">
        <v>127.5</v>
      </c>
      <c r="G5286" s="4">
        <v>6.5</v>
      </c>
    </row>
    <row r="5287" spans="3:7">
      <c r="C5287" t="s">
        <v>5289</v>
      </c>
      <c r="D5287" s="4">
        <v>268</v>
      </c>
      <c r="E5287" s="4">
        <v>1</v>
      </c>
      <c r="F5287" s="4">
        <v>0</v>
      </c>
      <c r="G5287" s="4">
        <v>47</v>
      </c>
    </row>
    <row r="5288" spans="3:7">
      <c r="C5288" t="s">
        <v>5290</v>
      </c>
      <c r="D5288" s="4">
        <v>4895</v>
      </c>
      <c r="E5288" s="4">
        <v>315</v>
      </c>
      <c r="F5288" s="4">
        <v>623</v>
      </c>
      <c r="G5288" s="4">
        <v>78</v>
      </c>
    </row>
    <row r="5289" spans="3:7">
      <c r="C5289" t="s">
        <v>5291</v>
      </c>
      <c r="D5289" s="4">
        <v>95</v>
      </c>
      <c r="E5289" s="4">
        <v>1</v>
      </c>
      <c r="F5289" s="4">
        <v>21</v>
      </c>
      <c r="G5289" s="4">
        <v>0</v>
      </c>
    </row>
    <row r="5290" spans="3:7">
      <c r="C5290" t="s">
        <v>5292</v>
      </c>
      <c r="D5290" s="4">
        <v>215</v>
      </c>
      <c r="E5290" s="4">
        <v>1</v>
      </c>
      <c r="F5290" s="4">
        <v>19</v>
      </c>
      <c r="G5290" s="4">
        <v>0</v>
      </c>
    </row>
    <row r="5291" spans="3:7">
      <c r="C5291" t="s">
        <v>5293</v>
      </c>
      <c r="D5291" s="4">
        <v>20830</v>
      </c>
      <c r="E5291" s="4">
        <v>14</v>
      </c>
      <c r="F5291" s="4">
        <v>370.5</v>
      </c>
      <c r="G5291" s="4">
        <v>0</v>
      </c>
    </row>
    <row r="5292" spans="3:7">
      <c r="C5292" t="s">
        <v>5294</v>
      </c>
      <c r="D5292" s="4">
        <v>1980</v>
      </c>
      <c r="E5292" s="4">
        <v>5</v>
      </c>
      <c r="F5292" s="4">
        <v>120</v>
      </c>
      <c r="G5292" s="4">
        <v>0</v>
      </c>
    </row>
    <row r="5293" spans="3:7">
      <c r="C5293" t="s">
        <v>5295</v>
      </c>
      <c r="D5293" s="4">
        <v>2126</v>
      </c>
      <c r="E5293" s="4">
        <v>764</v>
      </c>
      <c r="F5293" s="4">
        <v>1211.5</v>
      </c>
      <c r="G5293" s="4">
        <v>126.5</v>
      </c>
    </row>
    <row r="5294" spans="3:7">
      <c r="C5294" t="s">
        <v>5296</v>
      </c>
      <c r="D5294" s="4">
        <v>704</v>
      </c>
      <c r="E5294" s="4">
        <v>31</v>
      </c>
      <c r="F5294" s="4">
        <v>367</v>
      </c>
      <c r="G5294" s="4">
        <v>86</v>
      </c>
    </row>
    <row r="5295" spans="3:7">
      <c r="C5295" t="s">
        <v>5297</v>
      </c>
      <c r="D5295" s="4">
        <v>39088</v>
      </c>
      <c r="E5295" s="4">
        <v>8</v>
      </c>
      <c r="F5295" s="4">
        <v>108.5</v>
      </c>
      <c r="G5295" s="4">
        <v>0</v>
      </c>
    </row>
    <row r="5296" spans="3:7">
      <c r="C5296" t="s">
        <v>5298</v>
      </c>
      <c r="D5296" s="4">
        <v>5493.5</v>
      </c>
      <c r="E5296" s="4">
        <v>43</v>
      </c>
      <c r="F5296" s="4">
        <v>399</v>
      </c>
      <c r="G5296" s="4">
        <v>110.5</v>
      </c>
    </row>
    <row r="5297" spans="3:7">
      <c r="C5297" t="s">
        <v>5299</v>
      </c>
      <c r="D5297" s="4">
        <v>7113</v>
      </c>
      <c r="E5297" s="4">
        <v>3</v>
      </c>
      <c r="F5297" s="4">
        <v>37.5</v>
      </c>
      <c r="G5297" s="4">
        <v>13</v>
      </c>
    </row>
    <row r="5298" spans="3:7">
      <c r="C5298" t="s">
        <v>5300</v>
      </c>
      <c r="D5298" s="4">
        <v>1650</v>
      </c>
      <c r="E5298" s="4">
        <v>1</v>
      </c>
      <c r="F5298" s="4">
        <v>15.5</v>
      </c>
      <c r="G5298" s="4">
        <v>0</v>
      </c>
    </row>
    <row r="5299" spans="3:7">
      <c r="C5299" t="s">
        <v>5301</v>
      </c>
      <c r="D5299" s="4">
        <v>2259</v>
      </c>
      <c r="E5299" s="4">
        <v>3</v>
      </c>
      <c r="F5299" s="4">
        <v>67.5</v>
      </c>
      <c r="G5299" s="4">
        <v>0</v>
      </c>
    </row>
    <row r="5300" spans="3:7">
      <c r="C5300" t="s">
        <v>5302</v>
      </c>
      <c r="D5300" s="4">
        <v>585</v>
      </c>
      <c r="E5300" s="4">
        <v>30</v>
      </c>
      <c r="F5300" s="4">
        <v>25</v>
      </c>
      <c r="G5300" s="4">
        <v>0</v>
      </c>
    </row>
    <row r="5301" spans="3:7">
      <c r="C5301" t="s">
        <v>5303</v>
      </c>
      <c r="D5301" s="4">
        <v>55</v>
      </c>
      <c r="E5301" s="4">
        <v>2</v>
      </c>
      <c r="F5301" s="4">
        <v>47</v>
      </c>
      <c r="G5301" s="4">
        <v>0</v>
      </c>
    </row>
    <row r="5302" spans="3:7">
      <c r="C5302" t="s">
        <v>5304</v>
      </c>
      <c r="D5302" s="4">
        <v>348</v>
      </c>
      <c r="E5302" s="4">
        <v>6</v>
      </c>
      <c r="F5302" s="4">
        <v>125</v>
      </c>
      <c r="G5302" s="4">
        <v>18</v>
      </c>
    </row>
    <row r="5303" spans="3:7">
      <c r="C5303" t="s">
        <v>5305</v>
      </c>
      <c r="D5303" s="4">
        <v>35927.5</v>
      </c>
      <c r="E5303" s="4">
        <v>72</v>
      </c>
      <c r="F5303" s="4">
        <v>1395</v>
      </c>
      <c r="G5303" s="4">
        <v>241.5</v>
      </c>
    </row>
    <row r="5304" spans="3:7">
      <c r="C5304" t="s">
        <v>5306</v>
      </c>
      <c r="D5304" s="4">
        <v>1132</v>
      </c>
      <c r="E5304" s="4">
        <v>2</v>
      </c>
      <c r="F5304" s="4">
        <v>42.5</v>
      </c>
      <c r="G5304" s="4">
        <v>12.5</v>
      </c>
    </row>
    <row r="5305" spans="3:7">
      <c r="C5305" t="s">
        <v>5307</v>
      </c>
      <c r="D5305" s="4">
        <v>170</v>
      </c>
      <c r="E5305" s="4">
        <v>1</v>
      </c>
      <c r="F5305" s="4">
        <v>14.5</v>
      </c>
      <c r="G5305" s="4">
        <v>0</v>
      </c>
    </row>
    <row r="5306" spans="3:7">
      <c r="C5306" t="s">
        <v>5308</v>
      </c>
      <c r="D5306" s="4">
        <v>145214</v>
      </c>
      <c r="E5306" s="4">
        <v>1416</v>
      </c>
      <c r="F5306" s="4">
        <v>15754.5</v>
      </c>
      <c r="G5306" s="4">
        <v>3249.75</v>
      </c>
    </row>
    <row r="5307" spans="3:7">
      <c r="C5307" t="s">
        <v>5309</v>
      </c>
      <c r="D5307" s="4">
        <v>657</v>
      </c>
      <c r="E5307" s="4">
        <v>4</v>
      </c>
      <c r="F5307" s="4">
        <v>43</v>
      </c>
      <c r="G5307" s="4">
        <v>49</v>
      </c>
    </row>
    <row r="5308" spans="3:7">
      <c r="C5308" t="s">
        <v>5310</v>
      </c>
      <c r="D5308" s="4">
        <v>135</v>
      </c>
      <c r="E5308" s="4">
        <v>1</v>
      </c>
      <c r="F5308" s="4">
        <v>5</v>
      </c>
      <c r="G5308" s="4">
        <v>0</v>
      </c>
    </row>
    <row r="5309" spans="3:7">
      <c r="C5309" t="s">
        <v>5311</v>
      </c>
      <c r="D5309" s="4">
        <v>33</v>
      </c>
      <c r="E5309" s="4">
        <v>1</v>
      </c>
      <c r="F5309" s="4">
        <v>19.5</v>
      </c>
      <c r="G5309" s="4">
        <v>0</v>
      </c>
    </row>
    <row r="5310" spans="3:7">
      <c r="C5310" t="s">
        <v>5312</v>
      </c>
      <c r="D5310" s="4">
        <v>1350</v>
      </c>
      <c r="E5310" s="4">
        <v>9</v>
      </c>
      <c r="F5310" s="4">
        <v>227</v>
      </c>
      <c r="G5310" s="4">
        <v>28</v>
      </c>
    </row>
    <row r="5311" spans="3:7">
      <c r="C5311" t="s">
        <v>5313</v>
      </c>
      <c r="D5311" s="4">
        <v>916</v>
      </c>
      <c r="E5311" s="4">
        <v>4</v>
      </c>
      <c r="F5311" s="4">
        <v>57.5</v>
      </c>
      <c r="G5311" s="4">
        <v>0</v>
      </c>
    </row>
    <row r="5312" spans="3:7">
      <c r="C5312" t="s">
        <v>5314</v>
      </c>
      <c r="D5312" s="4">
        <v>18397</v>
      </c>
      <c r="E5312" s="4">
        <v>67</v>
      </c>
      <c r="F5312" s="4">
        <v>1127.5</v>
      </c>
      <c r="G5312" s="4">
        <v>179</v>
      </c>
    </row>
    <row r="5313" spans="3:7">
      <c r="C5313" t="s">
        <v>5315</v>
      </c>
      <c r="D5313" s="4">
        <v>10338</v>
      </c>
      <c r="E5313" s="4">
        <v>21</v>
      </c>
      <c r="F5313" s="4">
        <v>418.5</v>
      </c>
      <c r="G5313" s="4">
        <v>16</v>
      </c>
    </row>
    <row r="5314" spans="3:7">
      <c r="C5314" t="s">
        <v>5316</v>
      </c>
      <c r="D5314" s="4">
        <v>3463</v>
      </c>
      <c r="E5314" s="4">
        <v>1</v>
      </c>
      <c r="F5314" s="4">
        <v>0</v>
      </c>
      <c r="G5314" s="4">
        <v>98.5</v>
      </c>
    </row>
    <row r="5315" spans="3:7">
      <c r="C5315" t="s">
        <v>5317</v>
      </c>
      <c r="D5315" s="4">
        <v>2681</v>
      </c>
      <c r="E5315" s="4">
        <v>36</v>
      </c>
      <c r="F5315" s="4">
        <v>305.5</v>
      </c>
      <c r="G5315" s="4">
        <v>36</v>
      </c>
    </row>
    <row r="5316" spans="3:7">
      <c r="C5316" t="s">
        <v>5318</v>
      </c>
      <c r="D5316" s="4">
        <v>166</v>
      </c>
      <c r="E5316" s="4">
        <v>2</v>
      </c>
      <c r="F5316" s="4">
        <v>48.5</v>
      </c>
      <c r="G5316" s="4">
        <v>0</v>
      </c>
    </row>
    <row r="5317" spans="3:7">
      <c r="C5317" t="s">
        <v>5319</v>
      </c>
      <c r="D5317" s="4">
        <v>145</v>
      </c>
      <c r="E5317" s="4">
        <v>5</v>
      </c>
      <c r="F5317" s="4">
        <v>129.5</v>
      </c>
      <c r="G5317" s="4">
        <v>0</v>
      </c>
    </row>
    <row r="5318" spans="3:7">
      <c r="C5318" t="s">
        <v>5320</v>
      </c>
      <c r="D5318" s="4">
        <v>3060</v>
      </c>
      <c r="E5318" s="4">
        <v>2</v>
      </c>
      <c r="F5318" s="4">
        <v>9.5</v>
      </c>
      <c r="G5318" s="4">
        <v>0</v>
      </c>
    </row>
    <row r="5319" spans="3:7">
      <c r="C5319" t="s">
        <v>5321</v>
      </c>
      <c r="D5319" s="4">
        <v>152</v>
      </c>
      <c r="E5319" s="4">
        <v>1</v>
      </c>
      <c r="F5319" s="4">
        <v>0</v>
      </c>
      <c r="G5319" s="4">
        <v>18.5</v>
      </c>
    </row>
    <row r="5320" spans="3:7">
      <c r="C5320" t="s">
        <v>5322</v>
      </c>
      <c r="D5320" s="4">
        <v>1423</v>
      </c>
      <c r="E5320" s="4">
        <v>10</v>
      </c>
      <c r="F5320" s="4">
        <v>144.5</v>
      </c>
      <c r="G5320" s="4">
        <v>0</v>
      </c>
    </row>
    <row r="5321" spans="3:7">
      <c r="C5321" t="s">
        <v>5323</v>
      </c>
      <c r="D5321" s="4">
        <v>100</v>
      </c>
      <c r="E5321" s="4">
        <v>1</v>
      </c>
      <c r="F5321" s="4">
        <v>9</v>
      </c>
      <c r="G5321" s="4">
        <v>0</v>
      </c>
    </row>
    <row r="5322" spans="3:7">
      <c r="C5322" t="s">
        <v>5324</v>
      </c>
      <c r="D5322" s="4">
        <v>85</v>
      </c>
      <c r="E5322" s="4">
        <v>1</v>
      </c>
      <c r="F5322" s="4">
        <v>0</v>
      </c>
      <c r="G5322" s="4">
        <v>16</v>
      </c>
    </row>
    <row r="5323" spans="3:7">
      <c r="C5323" t="s">
        <v>5325</v>
      </c>
      <c r="D5323" s="4">
        <v>2135</v>
      </c>
      <c r="E5323" s="4">
        <v>21</v>
      </c>
      <c r="F5323" s="4">
        <v>252</v>
      </c>
      <c r="G5323" s="4">
        <v>7.5</v>
      </c>
    </row>
    <row r="5324" spans="3:7">
      <c r="C5324" t="s">
        <v>5326</v>
      </c>
      <c r="D5324" s="4">
        <v>4837</v>
      </c>
      <c r="E5324" s="4">
        <v>7</v>
      </c>
      <c r="F5324" s="4">
        <v>121</v>
      </c>
      <c r="G5324" s="4">
        <v>32</v>
      </c>
    </row>
    <row r="5325" spans="3:7">
      <c r="C5325" t="s">
        <v>5327</v>
      </c>
      <c r="D5325" s="4">
        <v>47755</v>
      </c>
      <c r="E5325" s="4">
        <v>156</v>
      </c>
      <c r="F5325" s="4">
        <v>2746</v>
      </c>
      <c r="G5325" s="4">
        <v>651.5</v>
      </c>
    </row>
    <row r="5326" spans="3:7">
      <c r="C5326" t="s">
        <v>5328</v>
      </c>
      <c r="D5326" s="4">
        <v>91</v>
      </c>
      <c r="E5326" s="4">
        <v>3</v>
      </c>
      <c r="F5326" s="4">
        <v>16</v>
      </c>
      <c r="G5326" s="4">
        <v>37.5</v>
      </c>
    </row>
    <row r="5327" spans="3:7">
      <c r="C5327" t="s">
        <v>5329</v>
      </c>
      <c r="D5327" s="4">
        <v>60</v>
      </c>
      <c r="E5327" s="4">
        <v>2</v>
      </c>
      <c r="F5327" s="4">
        <v>0</v>
      </c>
      <c r="G5327" s="4">
        <v>10.5</v>
      </c>
    </row>
    <row r="5328" spans="3:7">
      <c r="C5328" t="s">
        <v>5330</v>
      </c>
      <c r="D5328" s="4">
        <v>141.5</v>
      </c>
      <c r="E5328" s="4">
        <v>5</v>
      </c>
      <c r="F5328" s="4">
        <v>38.5</v>
      </c>
      <c r="G5328" s="4">
        <v>10.5</v>
      </c>
    </row>
    <row r="5329" spans="3:7">
      <c r="C5329" t="s">
        <v>5331</v>
      </c>
      <c r="D5329" s="4">
        <v>2229</v>
      </c>
      <c r="E5329" s="4">
        <v>12</v>
      </c>
      <c r="F5329" s="4">
        <v>172</v>
      </c>
      <c r="G5329" s="4">
        <v>49.5</v>
      </c>
    </row>
    <row r="5330" spans="3:7">
      <c r="C5330" t="s">
        <v>5332</v>
      </c>
      <c r="D5330" s="4">
        <v>551</v>
      </c>
      <c r="E5330" s="4">
        <v>26</v>
      </c>
      <c r="F5330" s="4">
        <v>75</v>
      </c>
      <c r="G5330" s="4">
        <v>26.5</v>
      </c>
    </row>
    <row r="5331" spans="3:7">
      <c r="C5331" t="s">
        <v>5333</v>
      </c>
      <c r="D5331" s="4">
        <v>26577.45</v>
      </c>
      <c r="E5331" s="4">
        <v>30.25</v>
      </c>
      <c r="F5331" s="4">
        <v>644</v>
      </c>
      <c r="G5331" s="4">
        <v>225.5</v>
      </c>
    </row>
    <row r="5332" spans="3:7">
      <c r="C5332" t="s">
        <v>5334</v>
      </c>
      <c r="D5332" s="4">
        <v>1522</v>
      </c>
      <c r="E5332" s="4">
        <v>5</v>
      </c>
      <c r="F5332" s="4">
        <v>97.5</v>
      </c>
      <c r="G5332" s="4">
        <v>27.5</v>
      </c>
    </row>
    <row r="5333" spans="3:7">
      <c r="C5333" t="s">
        <v>5335</v>
      </c>
      <c r="D5333" s="4">
        <v>1050</v>
      </c>
      <c r="E5333" s="4">
        <v>6</v>
      </c>
      <c r="F5333" s="4">
        <v>16</v>
      </c>
      <c r="G5333" s="4">
        <v>36.5</v>
      </c>
    </row>
    <row r="5334" spans="3:7">
      <c r="C5334" t="s">
        <v>5336</v>
      </c>
      <c r="D5334" s="4">
        <v>4019</v>
      </c>
      <c r="E5334" s="4">
        <v>10</v>
      </c>
      <c r="F5334" s="4">
        <v>226</v>
      </c>
      <c r="G5334" s="4">
        <v>0</v>
      </c>
    </row>
    <row r="5335" spans="3:7">
      <c r="C5335" t="s">
        <v>5337</v>
      </c>
      <c r="D5335" s="4">
        <v>2748</v>
      </c>
      <c r="E5335" s="4">
        <v>4</v>
      </c>
      <c r="F5335" s="4">
        <v>26</v>
      </c>
      <c r="G5335" s="4">
        <v>29.5</v>
      </c>
    </row>
    <row r="5336" spans="3:7">
      <c r="C5336" t="s">
        <v>5338</v>
      </c>
      <c r="D5336" s="4">
        <v>4526</v>
      </c>
      <c r="E5336" s="4">
        <v>32</v>
      </c>
      <c r="F5336" s="4">
        <v>480.5</v>
      </c>
      <c r="G5336" s="4">
        <v>24</v>
      </c>
    </row>
    <row r="5337" spans="3:7">
      <c r="C5337" t="s">
        <v>5339</v>
      </c>
      <c r="D5337" s="4">
        <v>2539.8000000000002</v>
      </c>
      <c r="E5337" s="4">
        <v>19</v>
      </c>
      <c r="F5337" s="4">
        <v>172</v>
      </c>
      <c r="G5337" s="4">
        <v>80</v>
      </c>
    </row>
    <row r="5338" spans="3:7">
      <c r="C5338" t="s">
        <v>5340</v>
      </c>
      <c r="D5338" s="4">
        <v>4442</v>
      </c>
      <c r="E5338" s="4">
        <v>5</v>
      </c>
      <c r="F5338" s="4">
        <v>46.5</v>
      </c>
      <c r="G5338" s="4">
        <v>72</v>
      </c>
    </row>
    <row r="5339" spans="3:7">
      <c r="C5339" t="s">
        <v>5341</v>
      </c>
      <c r="D5339" s="4">
        <v>143</v>
      </c>
      <c r="E5339" s="4">
        <v>1</v>
      </c>
      <c r="F5339" s="4">
        <v>11</v>
      </c>
      <c r="G5339" s="4">
        <v>0</v>
      </c>
    </row>
    <row r="5340" spans="3:7">
      <c r="C5340" t="s">
        <v>5342</v>
      </c>
      <c r="D5340" s="4">
        <v>13573</v>
      </c>
      <c r="E5340" s="4">
        <v>3</v>
      </c>
      <c r="F5340" s="4">
        <v>55</v>
      </c>
      <c r="G5340" s="4">
        <v>0</v>
      </c>
    </row>
    <row r="5341" spans="3:7">
      <c r="C5341" t="s">
        <v>5343</v>
      </c>
      <c r="D5341" s="4">
        <v>209</v>
      </c>
      <c r="E5341" s="4">
        <v>3</v>
      </c>
      <c r="F5341" s="4">
        <v>19.5</v>
      </c>
      <c r="G5341" s="4">
        <v>17.5</v>
      </c>
    </row>
    <row r="5342" spans="3:7">
      <c r="C5342" t="s">
        <v>5344</v>
      </c>
      <c r="D5342" s="4">
        <v>137158.5</v>
      </c>
      <c r="E5342" s="4">
        <v>422</v>
      </c>
      <c r="F5342" s="4">
        <v>8120</v>
      </c>
      <c r="G5342" s="4">
        <v>465.5</v>
      </c>
    </row>
    <row r="5343" spans="3:7">
      <c r="C5343" t="s">
        <v>5345</v>
      </c>
      <c r="D5343" s="4">
        <v>7867</v>
      </c>
      <c r="E5343" s="4">
        <v>29</v>
      </c>
      <c r="F5343" s="4">
        <v>572.5</v>
      </c>
      <c r="G5343" s="4">
        <v>158.5</v>
      </c>
    </row>
    <row r="5344" spans="3:7">
      <c r="C5344" t="s">
        <v>5346</v>
      </c>
      <c r="D5344" s="4">
        <v>728</v>
      </c>
      <c r="E5344" s="4">
        <v>16</v>
      </c>
      <c r="F5344" s="4">
        <v>198.5</v>
      </c>
      <c r="G5344" s="4">
        <v>65</v>
      </c>
    </row>
    <row r="5345" spans="3:7">
      <c r="C5345" t="s">
        <v>5347</v>
      </c>
      <c r="D5345" s="4">
        <v>396</v>
      </c>
      <c r="E5345" s="4">
        <v>18</v>
      </c>
      <c r="F5345" s="4">
        <v>59</v>
      </c>
      <c r="G5345" s="4">
        <v>96.5</v>
      </c>
    </row>
    <row r="5346" spans="3:7">
      <c r="C5346" t="s">
        <v>5348</v>
      </c>
      <c r="D5346" s="4">
        <v>55</v>
      </c>
      <c r="E5346" s="4">
        <v>2</v>
      </c>
      <c r="F5346" s="4">
        <v>21</v>
      </c>
      <c r="G5346" s="4">
        <v>0</v>
      </c>
    </row>
    <row r="5347" spans="3:7">
      <c r="C5347" t="s">
        <v>5349</v>
      </c>
      <c r="D5347" s="4">
        <v>3180</v>
      </c>
      <c r="E5347" s="4">
        <v>1</v>
      </c>
      <c r="F5347" s="4">
        <v>5.5</v>
      </c>
      <c r="G5347" s="4">
        <v>0</v>
      </c>
    </row>
    <row r="5348" spans="3:7">
      <c r="C5348" t="s">
        <v>5350</v>
      </c>
      <c r="D5348" s="4">
        <v>240</v>
      </c>
      <c r="E5348" s="4">
        <v>10</v>
      </c>
      <c r="F5348" s="4">
        <v>1.5</v>
      </c>
      <c r="G5348" s="4">
        <v>0</v>
      </c>
    </row>
    <row r="5349" spans="3:7">
      <c r="C5349" t="s">
        <v>5351</v>
      </c>
      <c r="D5349" s="4">
        <v>2098</v>
      </c>
      <c r="E5349" s="4">
        <v>128</v>
      </c>
      <c r="F5349" s="4">
        <v>237</v>
      </c>
      <c r="G5349" s="4">
        <v>22.5</v>
      </c>
    </row>
    <row r="5350" spans="3:7">
      <c r="C5350" t="s">
        <v>5352</v>
      </c>
      <c r="D5350" s="4">
        <v>762</v>
      </c>
      <c r="E5350" s="4">
        <v>3</v>
      </c>
      <c r="F5350" s="4">
        <v>8.5</v>
      </c>
      <c r="G5350" s="4">
        <v>0</v>
      </c>
    </row>
    <row r="5351" spans="3:7">
      <c r="C5351" t="s">
        <v>5353</v>
      </c>
      <c r="D5351" s="4">
        <v>51</v>
      </c>
      <c r="E5351" s="4">
        <v>1</v>
      </c>
      <c r="F5351" s="4">
        <v>14</v>
      </c>
      <c r="G5351" s="4">
        <v>0</v>
      </c>
    </row>
    <row r="5352" spans="3:7">
      <c r="C5352" t="s">
        <v>5354</v>
      </c>
      <c r="D5352" s="4">
        <v>28</v>
      </c>
      <c r="E5352" s="4">
        <v>2</v>
      </c>
      <c r="F5352" s="4">
        <v>0</v>
      </c>
      <c r="G5352" s="4">
        <v>27</v>
      </c>
    </row>
    <row r="5353" spans="3:7">
      <c r="C5353" t="s">
        <v>5355</v>
      </c>
      <c r="D5353" s="4">
        <v>116</v>
      </c>
      <c r="E5353" s="4">
        <v>29</v>
      </c>
      <c r="F5353" s="4">
        <v>35.5</v>
      </c>
      <c r="G5353" s="4">
        <v>0</v>
      </c>
    </row>
    <row r="5354" spans="3:7">
      <c r="C5354" t="s">
        <v>5356</v>
      </c>
      <c r="D5354" s="4">
        <v>58048.2</v>
      </c>
      <c r="E5354" s="4">
        <v>123</v>
      </c>
      <c r="F5354" s="4">
        <v>1755.5</v>
      </c>
      <c r="G5354" s="4">
        <v>879</v>
      </c>
    </row>
    <row r="5355" spans="3:7">
      <c r="C5355" t="s">
        <v>5357</v>
      </c>
      <c r="D5355" s="4">
        <v>198</v>
      </c>
      <c r="E5355" s="4">
        <v>1</v>
      </c>
      <c r="F5355" s="4">
        <v>21</v>
      </c>
      <c r="G5355" s="4">
        <v>0</v>
      </c>
    </row>
    <row r="5356" spans="3:7">
      <c r="C5356" t="s">
        <v>5358</v>
      </c>
      <c r="D5356" s="4">
        <v>1154</v>
      </c>
      <c r="E5356" s="4">
        <v>1</v>
      </c>
      <c r="F5356" s="4">
        <v>17.5</v>
      </c>
      <c r="G5356" s="4">
        <v>0</v>
      </c>
    </row>
    <row r="5357" spans="3:7">
      <c r="C5357" t="s">
        <v>5359</v>
      </c>
      <c r="D5357" s="4">
        <v>40507.699999999997</v>
      </c>
      <c r="E5357" s="4">
        <v>79</v>
      </c>
      <c r="F5357" s="4">
        <v>2586.5</v>
      </c>
      <c r="G5357" s="4">
        <v>150.5</v>
      </c>
    </row>
    <row r="5358" spans="3:7">
      <c r="C5358" t="s">
        <v>5360</v>
      </c>
      <c r="D5358" s="4">
        <v>55571</v>
      </c>
      <c r="E5358" s="4">
        <v>110</v>
      </c>
      <c r="F5358" s="4">
        <v>1507.5</v>
      </c>
      <c r="G5358" s="4">
        <v>487</v>
      </c>
    </row>
    <row r="5359" spans="3:7">
      <c r="C5359" t="s">
        <v>5361</v>
      </c>
      <c r="D5359" s="4">
        <v>1864</v>
      </c>
      <c r="E5359" s="4">
        <v>49</v>
      </c>
      <c r="F5359" s="4">
        <v>586.5</v>
      </c>
      <c r="G5359" s="4">
        <v>86</v>
      </c>
    </row>
    <row r="5360" spans="3:7">
      <c r="C5360" t="s">
        <v>5362</v>
      </c>
      <c r="D5360" s="4">
        <v>200</v>
      </c>
      <c r="E5360" s="4">
        <v>10</v>
      </c>
      <c r="F5360" s="4">
        <v>18</v>
      </c>
      <c r="G5360" s="4">
        <v>0</v>
      </c>
    </row>
    <row r="5361" spans="3:7">
      <c r="C5361" t="s">
        <v>5363</v>
      </c>
      <c r="D5361" s="4">
        <v>1798</v>
      </c>
      <c r="E5361" s="4">
        <v>2</v>
      </c>
      <c r="F5361" s="4">
        <v>84</v>
      </c>
      <c r="G5361" s="4">
        <v>0</v>
      </c>
    </row>
    <row r="5362" spans="3:7">
      <c r="C5362" t="s">
        <v>5364</v>
      </c>
      <c r="D5362" s="4">
        <v>293</v>
      </c>
      <c r="E5362" s="4">
        <v>1</v>
      </c>
      <c r="F5362" s="4">
        <v>22</v>
      </c>
      <c r="G5362" s="4">
        <v>0</v>
      </c>
    </row>
    <row r="5363" spans="3:7">
      <c r="C5363" t="s">
        <v>5365</v>
      </c>
      <c r="D5363" s="4">
        <v>12246</v>
      </c>
      <c r="E5363" s="4">
        <v>76</v>
      </c>
      <c r="F5363" s="4">
        <v>793</v>
      </c>
      <c r="G5363" s="4">
        <v>19.5</v>
      </c>
    </row>
    <row r="5364" spans="3:7">
      <c r="C5364" t="s">
        <v>5366</v>
      </c>
      <c r="D5364" s="4">
        <v>5390</v>
      </c>
      <c r="E5364" s="4">
        <v>15</v>
      </c>
      <c r="F5364" s="4">
        <v>148</v>
      </c>
      <c r="G5364" s="4">
        <v>72.5</v>
      </c>
    </row>
    <row r="5365" spans="3:7">
      <c r="C5365" t="s">
        <v>5367</v>
      </c>
      <c r="D5365" s="4">
        <v>353</v>
      </c>
      <c r="E5365" s="4">
        <v>1</v>
      </c>
      <c r="F5365" s="4">
        <v>10.5</v>
      </c>
      <c r="G5365" s="4">
        <v>0</v>
      </c>
    </row>
    <row r="5366" spans="3:7">
      <c r="C5366" t="s">
        <v>5368</v>
      </c>
      <c r="D5366" s="4">
        <v>123032</v>
      </c>
      <c r="E5366" s="4">
        <v>397</v>
      </c>
      <c r="F5366" s="4">
        <v>5458</v>
      </c>
      <c r="G5366" s="4">
        <v>1155</v>
      </c>
    </row>
    <row r="5367" spans="3:7">
      <c r="C5367" t="s">
        <v>5369</v>
      </c>
      <c r="D5367" s="4">
        <v>49037</v>
      </c>
      <c r="E5367" s="4">
        <v>179</v>
      </c>
      <c r="F5367" s="4">
        <v>1736</v>
      </c>
      <c r="G5367" s="4">
        <v>445</v>
      </c>
    </row>
    <row r="5368" spans="3:7">
      <c r="C5368" t="s">
        <v>5370</v>
      </c>
      <c r="D5368" s="4">
        <v>20188</v>
      </c>
      <c r="E5368" s="4">
        <v>100</v>
      </c>
      <c r="F5368" s="4">
        <v>1241</v>
      </c>
      <c r="G5368" s="4">
        <v>11</v>
      </c>
    </row>
    <row r="5369" spans="3:7">
      <c r="C5369" t="s">
        <v>5371</v>
      </c>
      <c r="D5369" s="4">
        <v>4598</v>
      </c>
      <c r="E5369" s="4">
        <v>8</v>
      </c>
      <c r="F5369" s="4">
        <v>80.5</v>
      </c>
      <c r="G5369" s="4">
        <v>79</v>
      </c>
    </row>
    <row r="5370" spans="3:7">
      <c r="C5370" t="s">
        <v>5372</v>
      </c>
      <c r="D5370" s="4">
        <v>110</v>
      </c>
      <c r="E5370" s="4">
        <v>2</v>
      </c>
      <c r="F5370" s="4">
        <v>32.5</v>
      </c>
      <c r="G5370" s="4">
        <v>0</v>
      </c>
    </row>
    <row r="5371" spans="3:7">
      <c r="C5371" t="s">
        <v>5373</v>
      </c>
      <c r="D5371" s="4">
        <v>2100</v>
      </c>
      <c r="E5371" s="4">
        <v>104</v>
      </c>
      <c r="F5371" s="4">
        <v>244.5</v>
      </c>
      <c r="G5371" s="4">
        <v>87</v>
      </c>
    </row>
    <row r="5372" spans="3:7">
      <c r="C5372" t="s">
        <v>5374</v>
      </c>
      <c r="D5372" s="4">
        <v>313</v>
      </c>
      <c r="E5372" s="4">
        <v>1</v>
      </c>
      <c r="F5372" s="4">
        <v>9.5</v>
      </c>
      <c r="G5372" s="4">
        <v>0</v>
      </c>
    </row>
    <row r="5373" spans="3:7">
      <c r="C5373" t="s">
        <v>5375</v>
      </c>
      <c r="D5373" s="4">
        <v>1778</v>
      </c>
      <c r="E5373" s="4">
        <v>3</v>
      </c>
      <c r="F5373" s="4">
        <v>18</v>
      </c>
      <c r="G5373" s="4">
        <v>1</v>
      </c>
    </row>
    <row r="5374" spans="3:7">
      <c r="C5374" t="s">
        <v>5376</v>
      </c>
      <c r="D5374" s="4">
        <v>401</v>
      </c>
      <c r="E5374" s="4">
        <v>1</v>
      </c>
      <c r="F5374" s="4">
        <v>17.5</v>
      </c>
      <c r="G5374" s="4">
        <v>0</v>
      </c>
    </row>
    <row r="5375" spans="3:7">
      <c r="C5375" t="s">
        <v>5377</v>
      </c>
      <c r="D5375" s="4">
        <v>2446</v>
      </c>
      <c r="E5375" s="4">
        <v>6</v>
      </c>
      <c r="F5375" s="4">
        <v>27.5</v>
      </c>
      <c r="G5375" s="4">
        <v>48.5</v>
      </c>
    </row>
    <row r="5376" spans="3:7">
      <c r="C5376" t="s">
        <v>5378</v>
      </c>
      <c r="D5376" s="4">
        <v>169</v>
      </c>
      <c r="E5376" s="4">
        <v>1</v>
      </c>
      <c r="F5376" s="4">
        <v>15.5</v>
      </c>
      <c r="G5376" s="4">
        <v>0</v>
      </c>
    </row>
    <row r="5377" spans="3:7">
      <c r="C5377" t="s">
        <v>5379</v>
      </c>
      <c r="D5377" s="4">
        <v>2548</v>
      </c>
      <c r="E5377" s="4">
        <v>35</v>
      </c>
      <c r="F5377" s="4">
        <v>602</v>
      </c>
      <c r="G5377" s="4">
        <v>54</v>
      </c>
    </row>
    <row r="5378" spans="3:7">
      <c r="C5378" t="s">
        <v>5380</v>
      </c>
      <c r="D5378" s="4">
        <v>162</v>
      </c>
      <c r="E5378" s="4">
        <v>1</v>
      </c>
      <c r="F5378" s="4">
        <v>21</v>
      </c>
      <c r="G5378" s="4">
        <v>0</v>
      </c>
    </row>
    <row r="5379" spans="3:7">
      <c r="C5379" t="s">
        <v>5381</v>
      </c>
      <c r="D5379" s="4">
        <v>982</v>
      </c>
      <c r="E5379" s="4">
        <v>5</v>
      </c>
      <c r="F5379" s="4">
        <v>72</v>
      </c>
      <c r="G5379" s="4">
        <v>21.5</v>
      </c>
    </row>
    <row r="5380" spans="3:7">
      <c r="C5380" t="s">
        <v>5382</v>
      </c>
      <c r="D5380" s="4">
        <v>1318</v>
      </c>
      <c r="E5380" s="4">
        <v>3</v>
      </c>
      <c r="F5380" s="4">
        <v>23.5</v>
      </c>
      <c r="G5380" s="4">
        <v>14.5</v>
      </c>
    </row>
    <row r="5381" spans="3:7">
      <c r="C5381" t="s">
        <v>5383</v>
      </c>
      <c r="D5381" s="4">
        <v>569.5</v>
      </c>
      <c r="E5381" s="4">
        <v>5</v>
      </c>
      <c r="F5381" s="4">
        <v>104</v>
      </c>
      <c r="G5381" s="4">
        <v>19.5</v>
      </c>
    </row>
    <row r="5382" spans="3:7">
      <c r="C5382" t="s">
        <v>5384</v>
      </c>
      <c r="D5382" s="4">
        <v>4409</v>
      </c>
      <c r="E5382" s="4">
        <v>2</v>
      </c>
      <c r="F5382" s="4">
        <v>0</v>
      </c>
      <c r="G5382" s="4">
        <v>32.5</v>
      </c>
    </row>
    <row r="5383" spans="3:7">
      <c r="C5383" t="s">
        <v>5385</v>
      </c>
      <c r="D5383" s="4">
        <v>8322.75</v>
      </c>
      <c r="E5383" s="4">
        <v>12.75</v>
      </c>
      <c r="F5383" s="4">
        <v>232.5</v>
      </c>
      <c r="G5383" s="4">
        <v>47.5</v>
      </c>
    </row>
    <row r="5384" spans="3:7">
      <c r="C5384" t="s">
        <v>5386</v>
      </c>
      <c r="D5384" s="4">
        <v>191</v>
      </c>
      <c r="E5384" s="4">
        <v>7</v>
      </c>
      <c r="F5384" s="4">
        <v>8</v>
      </c>
      <c r="G5384" s="4">
        <v>0</v>
      </c>
    </row>
    <row r="5385" spans="3:7">
      <c r="C5385" t="s">
        <v>5387</v>
      </c>
      <c r="D5385" s="4">
        <v>5684</v>
      </c>
      <c r="E5385" s="4">
        <v>27</v>
      </c>
      <c r="F5385" s="4">
        <v>547.5</v>
      </c>
      <c r="G5385" s="4">
        <v>113.5</v>
      </c>
    </row>
    <row r="5386" spans="3:7">
      <c r="C5386" t="s">
        <v>5388</v>
      </c>
      <c r="D5386" s="4">
        <v>261</v>
      </c>
      <c r="E5386" s="4">
        <v>3</v>
      </c>
      <c r="F5386" s="4">
        <v>19</v>
      </c>
      <c r="G5386" s="4">
        <v>0</v>
      </c>
    </row>
    <row r="5387" spans="3:7">
      <c r="C5387" t="s">
        <v>5389</v>
      </c>
      <c r="D5387" s="4">
        <v>167</v>
      </c>
      <c r="E5387" s="4">
        <v>1</v>
      </c>
      <c r="F5387" s="4">
        <v>12</v>
      </c>
      <c r="G5387" s="4">
        <v>0</v>
      </c>
    </row>
    <row r="5388" spans="3:7">
      <c r="C5388" t="s">
        <v>5390</v>
      </c>
      <c r="D5388" s="4">
        <v>10319</v>
      </c>
      <c r="E5388" s="4">
        <v>29</v>
      </c>
      <c r="F5388" s="4">
        <v>361</v>
      </c>
      <c r="G5388" s="4">
        <v>178.5</v>
      </c>
    </row>
    <row r="5389" spans="3:7">
      <c r="C5389" t="s">
        <v>5391</v>
      </c>
      <c r="D5389" s="4">
        <v>6052</v>
      </c>
      <c r="E5389" s="4">
        <v>8</v>
      </c>
      <c r="F5389" s="4">
        <v>129.5</v>
      </c>
      <c r="G5389" s="4">
        <v>0</v>
      </c>
    </row>
    <row r="5390" spans="3:7">
      <c r="C5390" t="s">
        <v>5392</v>
      </c>
      <c r="D5390" s="4">
        <v>24</v>
      </c>
      <c r="E5390" s="4">
        <v>1</v>
      </c>
      <c r="F5390" s="4">
        <v>8</v>
      </c>
      <c r="G5390" s="4">
        <v>0</v>
      </c>
    </row>
    <row r="5391" spans="3:7">
      <c r="C5391" t="s">
        <v>5393</v>
      </c>
      <c r="D5391" s="4">
        <v>66</v>
      </c>
      <c r="E5391" s="4">
        <v>2</v>
      </c>
      <c r="F5391" s="4">
        <v>56</v>
      </c>
      <c r="G5391" s="4">
        <v>0</v>
      </c>
    </row>
    <row r="5392" spans="3:7">
      <c r="C5392" t="s">
        <v>5394</v>
      </c>
      <c r="D5392" s="4">
        <v>228</v>
      </c>
      <c r="E5392" s="4">
        <v>5</v>
      </c>
      <c r="F5392" s="4">
        <v>83.5</v>
      </c>
      <c r="G5392" s="4">
        <v>0</v>
      </c>
    </row>
    <row r="5393" spans="3:7">
      <c r="C5393" t="s">
        <v>5395</v>
      </c>
      <c r="D5393" s="4">
        <v>11860</v>
      </c>
      <c r="E5393" s="4">
        <v>17</v>
      </c>
      <c r="F5393" s="4">
        <v>197</v>
      </c>
      <c r="G5393" s="4">
        <v>300.5</v>
      </c>
    </row>
    <row r="5394" spans="3:7">
      <c r="C5394" t="s">
        <v>5396</v>
      </c>
      <c r="D5394" s="4">
        <v>2730</v>
      </c>
      <c r="E5394" s="4">
        <v>82</v>
      </c>
      <c r="F5394" s="4">
        <v>392</v>
      </c>
      <c r="G5394" s="4">
        <v>114.5</v>
      </c>
    </row>
    <row r="5395" spans="3:7">
      <c r="C5395" t="s">
        <v>5397</v>
      </c>
      <c r="D5395" s="4">
        <v>75</v>
      </c>
      <c r="E5395" s="4">
        <v>3</v>
      </c>
      <c r="F5395" s="4">
        <v>21.5</v>
      </c>
      <c r="G5395" s="4">
        <v>0</v>
      </c>
    </row>
    <row r="5396" spans="3:7">
      <c r="C5396" t="s">
        <v>5398</v>
      </c>
      <c r="D5396" s="4">
        <v>225</v>
      </c>
      <c r="E5396" s="4">
        <v>1</v>
      </c>
      <c r="F5396" s="4">
        <v>0</v>
      </c>
      <c r="G5396" s="4">
        <v>5</v>
      </c>
    </row>
    <row r="5397" spans="3:7">
      <c r="C5397" t="s">
        <v>5399</v>
      </c>
      <c r="D5397" s="4">
        <v>1192</v>
      </c>
      <c r="E5397" s="4">
        <v>74</v>
      </c>
      <c r="F5397" s="4">
        <v>181</v>
      </c>
      <c r="G5397" s="4">
        <v>140.5</v>
      </c>
    </row>
    <row r="5398" spans="3:7">
      <c r="C5398" t="s">
        <v>5400</v>
      </c>
      <c r="D5398" s="4">
        <v>30</v>
      </c>
      <c r="E5398" s="4">
        <v>1</v>
      </c>
      <c r="F5398" s="4">
        <v>18</v>
      </c>
      <c r="G5398" s="4">
        <v>0</v>
      </c>
    </row>
    <row r="5399" spans="3:7">
      <c r="C5399" t="s">
        <v>5401</v>
      </c>
      <c r="D5399" s="4">
        <v>265</v>
      </c>
      <c r="E5399" s="4">
        <v>1</v>
      </c>
      <c r="F5399" s="4">
        <v>16.5</v>
      </c>
      <c r="G5399" s="4">
        <v>0</v>
      </c>
    </row>
    <row r="5400" spans="3:7">
      <c r="C5400" t="s">
        <v>5402</v>
      </c>
      <c r="D5400" s="4">
        <v>120</v>
      </c>
      <c r="E5400" s="4">
        <v>2</v>
      </c>
      <c r="F5400" s="4">
        <v>43.5</v>
      </c>
      <c r="G5400" s="4">
        <v>0</v>
      </c>
    </row>
    <row r="5401" spans="3:7">
      <c r="C5401" t="s">
        <v>5403</v>
      </c>
      <c r="D5401" s="4">
        <v>770.5</v>
      </c>
      <c r="E5401" s="4">
        <v>16</v>
      </c>
      <c r="F5401" s="4">
        <v>250.5</v>
      </c>
      <c r="G5401" s="4">
        <v>6.5</v>
      </c>
    </row>
    <row r="5402" spans="3:7">
      <c r="C5402" t="s">
        <v>5404</v>
      </c>
      <c r="D5402" s="4">
        <v>722</v>
      </c>
      <c r="E5402" s="4">
        <v>5</v>
      </c>
      <c r="F5402" s="4">
        <v>68.5</v>
      </c>
      <c r="G5402" s="4">
        <v>0</v>
      </c>
    </row>
    <row r="5403" spans="3:7">
      <c r="C5403" t="s">
        <v>5405</v>
      </c>
      <c r="D5403" s="4">
        <v>8513</v>
      </c>
      <c r="E5403" s="4">
        <v>17</v>
      </c>
      <c r="F5403" s="4">
        <v>260</v>
      </c>
      <c r="G5403" s="4">
        <v>84.5</v>
      </c>
    </row>
    <row r="5404" spans="3:7">
      <c r="C5404" t="s">
        <v>5406</v>
      </c>
      <c r="D5404" s="4">
        <v>212</v>
      </c>
      <c r="E5404" s="4">
        <v>1</v>
      </c>
      <c r="F5404" s="4">
        <v>0</v>
      </c>
      <c r="G5404" s="4">
        <v>33</v>
      </c>
    </row>
    <row r="5405" spans="3:7">
      <c r="C5405" t="s">
        <v>5407</v>
      </c>
      <c r="D5405" s="4">
        <v>502</v>
      </c>
      <c r="E5405" s="4">
        <v>2</v>
      </c>
      <c r="F5405" s="4">
        <v>6.5</v>
      </c>
      <c r="G5405" s="4">
        <v>6</v>
      </c>
    </row>
    <row r="5406" spans="3:7">
      <c r="C5406" t="s">
        <v>5408</v>
      </c>
      <c r="D5406" s="4">
        <v>224</v>
      </c>
      <c r="E5406" s="4">
        <v>1</v>
      </c>
      <c r="F5406" s="4">
        <v>0</v>
      </c>
      <c r="G5406" s="4">
        <v>18.5</v>
      </c>
    </row>
    <row r="5407" spans="3:7">
      <c r="C5407" t="s">
        <v>5409</v>
      </c>
      <c r="D5407" s="4">
        <v>3667</v>
      </c>
      <c r="E5407" s="4">
        <v>4</v>
      </c>
      <c r="F5407" s="4">
        <v>168</v>
      </c>
      <c r="G5407" s="4">
        <v>0</v>
      </c>
    </row>
    <row r="5408" spans="3:7">
      <c r="C5408" t="s">
        <v>5410</v>
      </c>
      <c r="D5408" s="4">
        <v>983</v>
      </c>
      <c r="E5408" s="4">
        <v>4</v>
      </c>
      <c r="F5408" s="4">
        <v>28.5</v>
      </c>
      <c r="G5408" s="4">
        <v>5.5</v>
      </c>
    </row>
    <row r="5409" spans="3:7">
      <c r="C5409" t="s">
        <v>5411</v>
      </c>
      <c r="D5409" s="4">
        <v>157</v>
      </c>
      <c r="E5409" s="4">
        <v>1</v>
      </c>
      <c r="F5409" s="4">
        <v>5.5</v>
      </c>
      <c r="G5409" s="4">
        <v>0</v>
      </c>
    </row>
    <row r="5410" spans="3:7">
      <c r="C5410" t="s">
        <v>5412</v>
      </c>
      <c r="D5410" s="4">
        <v>1524</v>
      </c>
      <c r="E5410" s="4">
        <v>3</v>
      </c>
      <c r="F5410" s="4">
        <v>46.5</v>
      </c>
      <c r="G5410" s="4">
        <v>33.5</v>
      </c>
    </row>
    <row r="5411" spans="3:7">
      <c r="C5411" t="s">
        <v>5413</v>
      </c>
      <c r="D5411" s="4">
        <v>352</v>
      </c>
      <c r="E5411" s="4">
        <v>2</v>
      </c>
      <c r="F5411" s="4">
        <v>113.5</v>
      </c>
      <c r="G5411" s="4">
        <v>0</v>
      </c>
    </row>
    <row r="5412" spans="3:7">
      <c r="C5412" t="s">
        <v>5414</v>
      </c>
      <c r="D5412" s="4">
        <v>2047</v>
      </c>
      <c r="E5412" s="4">
        <v>133</v>
      </c>
      <c r="F5412" s="4">
        <v>433</v>
      </c>
      <c r="G5412" s="4">
        <v>67</v>
      </c>
    </row>
    <row r="5413" spans="3:7">
      <c r="C5413" t="s">
        <v>5415</v>
      </c>
      <c r="D5413" s="4">
        <v>211</v>
      </c>
      <c r="E5413" s="4">
        <v>1</v>
      </c>
      <c r="F5413" s="4">
        <v>29.5</v>
      </c>
      <c r="G5413" s="4">
        <v>0</v>
      </c>
    </row>
    <row r="5414" spans="3:7">
      <c r="C5414" t="s">
        <v>5416</v>
      </c>
      <c r="D5414" s="4">
        <v>11604</v>
      </c>
      <c r="E5414" s="4">
        <v>11</v>
      </c>
      <c r="F5414" s="4">
        <v>136</v>
      </c>
      <c r="G5414" s="4">
        <v>88</v>
      </c>
    </row>
    <row r="5415" spans="3:7">
      <c r="C5415" t="s">
        <v>5417</v>
      </c>
      <c r="D5415" s="4">
        <v>3128</v>
      </c>
      <c r="E5415" s="4">
        <v>6</v>
      </c>
      <c r="F5415" s="4">
        <v>128</v>
      </c>
      <c r="G5415" s="4">
        <v>0</v>
      </c>
    </row>
    <row r="5416" spans="3:7">
      <c r="C5416" t="s">
        <v>5418</v>
      </c>
      <c r="D5416" s="4">
        <v>1957</v>
      </c>
      <c r="E5416" s="4">
        <v>3</v>
      </c>
      <c r="F5416" s="4">
        <v>33</v>
      </c>
      <c r="G5416" s="4">
        <v>0</v>
      </c>
    </row>
    <row r="5417" spans="3:7">
      <c r="C5417" t="s">
        <v>5419</v>
      </c>
      <c r="D5417" s="4">
        <v>1219</v>
      </c>
      <c r="E5417" s="4">
        <v>2</v>
      </c>
      <c r="F5417" s="4">
        <v>11</v>
      </c>
      <c r="G5417" s="4">
        <v>0</v>
      </c>
    </row>
    <row r="5418" spans="3:7">
      <c r="C5418" t="s">
        <v>5420</v>
      </c>
      <c r="D5418" s="4">
        <v>697</v>
      </c>
      <c r="E5418" s="4">
        <v>1</v>
      </c>
      <c r="F5418" s="4">
        <v>0</v>
      </c>
      <c r="G5418" s="4">
        <v>10</v>
      </c>
    </row>
    <row r="5419" spans="3:7">
      <c r="C5419" t="s">
        <v>5421</v>
      </c>
      <c r="D5419" s="4">
        <v>20599</v>
      </c>
      <c r="E5419" s="4">
        <v>43</v>
      </c>
      <c r="F5419" s="4">
        <v>518.5</v>
      </c>
      <c r="G5419" s="4">
        <v>237.5</v>
      </c>
    </row>
    <row r="5420" spans="3:7">
      <c r="C5420" t="s">
        <v>5422</v>
      </c>
      <c r="D5420" s="4">
        <v>2026</v>
      </c>
      <c r="E5420" s="4">
        <v>1</v>
      </c>
      <c r="F5420" s="4">
        <v>0</v>
      </c>
      <c r="G5420" s="4">
        <v>20</v>
      </c>
    </row>
    <row r="5421" spans="3:7">
      <c r="C5421" t="s">
        <v>5423</v>
      </c>
      <c r="D5421" s="4">
        <v>129</v>
      </c>
      <c r="E5421" s="4">
        <v>3</v>
      </c>
      <c r="F5421" s="4">
        <v>25</v>
      </c>
      <c r="G5421" s="4">
        <v>0</v>
      </c>
    </row>
    <row r="5422" spans="3:7">
      <c r="C5422" t="s">
        <v>5424</v>
      </c>
      <c r="D5422" s="4">
        <v>5315</v>
      </c>
      <c r="E5422" s="4">
        <v>5</v>
      </c>
      <c r="F5422" s="4">
        <v>211.5</v>
      </c>
      <c r="G5422" s="4">
        <v>0</v>
      </c>
    </row>
    <row r="5423" spans="3:7">
      <c r="C5423" t="s">
        <v>5425</v>
      </c>
      <c r="D5423" s="4">
        <v>500</v>
      </c>
      <c r="E5423" s="4">
        <v>6</v>
      </c>
      <c r="F5423" s="4">
        <v>75.5</v>
      </c>
      <c r="G5423" s="4">
        <v>0</v>
      </c>
    </row>
    <row r="5424" spans="3:7">
      <c r="C5424" t="s">
        <v>5426</v>
      </c>
      <c r="D5424" s="4">
        <v>70</v>
      </c>
      <c r="E5424" s="4">
        <v>1</v>
      </c>
      <c r="F5424" s="4">
        <v>0</v>
      </c>
      <c r="G5424" s="4">
        <v>21</v>
      </c>
    </row>
    <row r="5425" spans="3:7">
      <c r="C5425" t="s">
        <v>5427</v>
      </c>
      <c r="D5425" s="4">
        <v>56833.5</v>
      </c>
      <c r="E5425" s="4">
        <v>341</v>
      </c>
      <c r="F5425" s="4">
        <v>4318</v>
      </c>
      <c r="G5425" s="4">
        <v>1323</v>
      </c>
    </row>
    <row r="5426" spans="3:7">
      <c r="C5426" t="s">
        <v>5428</v>
      </c>
      <c r="D5426" s="4">
        <v>64</v>
      </c>
      <c r="E5426" s="4">
        <v>2</v>
      </c>
      <c r="F5426" s="4">
        <v>35</v>
      </c>
      <c r="G5426" s="4">
        <v>0</v>
      </c>
    </row>
    <row r="5427" spans="3:7">
      <c r="C5427" t="s">
        <v>5429</v>
      </c>
      <c r="D5427" s="4">
        <v>272</v>
      </c>
      <c r="E5427" s="4">
        <v>2</v>
      </c>
      <c r="F5427" s="4">
        <v>22</v>
      </c>
      <c r="G5427" s="4">
        <v>0</v>
      </c>
    </row>
    <row r="5428" spans="3:7">
      <c r="C5428" t="s">
        <v>5430</v>
      </c>
      <c r="D5428" s="4">
        <v>142</v>
      </c>
      <c r="E5428" s="4">
        <v>4</v>
      </c>
      <c r="F5428" s="4">
        <v>64.5</v>
      </c>
      <c r="G5428" s="4">
        <v>27</v>
      </c>
    </row>
    <row r="5429" spans="3:7">
      <c r="C5429" t="s">
        <v>5431</v>
      </c>
      <c r="D5429" s="4">
        <v>546</v>
      </c>
      <c r="E5429" s="4">
        <v>2</v>
      </c>
      <c r="F5429" s="4">
        <v>9</v>
      </c>
      <c r="G5429" s="4">
        <v>0</v>
      </c>
    </row>
    <row r="5430" spans="3:7">
      <c r="C5430" t="s">
        <v>5432</v>
      </c>
      <c r="D5430" s="4">
        <v>17718</v>
      </c>
      <c r="E5430" s="4">
        <v>62</v>
      </c>
      <c r="F5430" s="4">
        <v>762</v>
      </c>
      <c r="G5430" s="4">
        <v>123</v>
      </c>
    </row>
    <row r="5431" spans="3:7">
      <c r="C5431" t="s">
        <v>5433</v>
      </c>
      <c r="D5431" s="4">
        <v>84</v>
      </c>
      <c r="E5431" s="4">
        <v>2</v>
      </c>
      <c r="F5431" s="4">
        <v>17.5</v>
      </c>
      <c r="G5431" s="4">
        <v>0</v>
      </c>
    </row>
    <row r="5432" spans="3:7">
      <c r="C5432" t="s">
        <v>5434</v>
      </c>
      <c r="D5432" s="4">
        <v>8594</v>
      </c>
      <c r="E5432" s="4">
        <v>11</v>
      </c>
      <c r="F5432" s="4">
        <v>84</v>
      </c>
      <c r="G5432" s="4">
        <v>122.75</v>
      </c>
    </row>
    <row r="5433" spans="3:7">
      <c r="C5433" t="s">
        <v>5435</v>
      </c>
      <c r="D5433" s="4">
        <v>198</v>
      </c>
      <c r="E5433" s="4">
        <v>2</v>
      </c>
      <c r="F5433" s="4">
        <v>64</v>
      </c>
      <c r="G5433" s="4">
        <v>0</v>
      </c>
    </row>
    <row r="5434" spans="3:7">
      <c r="C5434" t="s">
        <v>5436</v>
      </c>
      <c r="D5434" s="4">
        <v>45525.5</v>
      </c>
      <c r="E5434" s="4">
        <v>119</v>
      </c>
      <c r="F5434" s="4">
        <v>1723</v>
      </c>
      <c r="G5434" s="4">
        <v>515</v>
      </c>
    </row>
    <row r="5435" spans="3:7">
      <c r="C5435" t="s">
        <v>5437</v>
      </c>
      <c r="D5435" s="4">
        <v>31712</v>
      </c>
      <c r="E5435" s="4">
        <v>143</v>
      </c>
      <c r="F5435" s="4">
        <v>1792</v>
      </c>
      <c r="G5435" s="4">
        <v>423.5</v>
      </c>
    </row>
    <row r="5436" spans="3:7">
      <c r="C5436" t="s">
        <v>5438</v>
      </c>
      <c r="D5436" s="4">
        <v>9273.5</v>
      </c>
      <c r="E5436" s="4">
        <v>611</v>
      </c>
      <c r="F5436" s="4">
        <v>996.5</v>
      </c>
      <c r="G5436" s="4">
        <v>141</v>
      </c>
    </row>
    <row r="5437" spans="3:7">
      <c r="C5437" t="s">
        <v>5439</v>
      </c>
      <c r="D5437" s="4">
        <v>680</v>
      </c>
      <c r="E5437" s="4">
        <v>36</v>
      </c>
      <c r="F5437" s="4">
        <v>53.5</v>
      </c>
      <c r="G5437" s="4">
        <v>57</v>
      </c>
    </row>
    <row r="5438" spans="3:7">
      <c r="C5438" t="s">
        <v>5440</v>
      </c>
      <c r="D5438" s="4">
        <v>60</v>
      </c>
      <c r="E5438" s="4">
        <v>3</v>
      </c>
      <c r="F5438" s="4">
        <v>40</v>
      </c>
      <c r="G5438" s="4">
        <v>0</v>
      </c>
    </row>
    <row r="5439" spans="3:7">
      <c r="C5439" t="s">
        <v>5441</v>
      </c>
      <c r="D5439" s="4">
        <v>15876</v>
      </c>
      <c r="E5439" s="4">
        <v>37</v>
      </c>
      <c r="F5439" s="4">
        <v>603</v>
      </c>
      <c r="G5439" s="4">
        <v>41</v>
      </c>
    </row>
    <row r="5440" spans="3:7">
      <c r="C5440" t="s">
        <v>5442</v>
      </c>
      <c r="D5440" s="4">
        <v>50</v>
      </c>
      <c r="E5440" s="4">
        <v>0.02</v>
      </c>
      <c r="F5440" s="4">
        <v>0</v>
      </c>
      <c r="G5440" s="4">
        <v>20.5</v>
      </c>
    </row>
    <row r="5441" spans="3:7">
      <c r="C5441" t="s">
        <v>5443</v>
      </c>
      <c r="D5441" s="4">
        <v>2462</v>
      </c>
      <c r="E5441" s="4">
        <v>3</v>
      </c>
      <c r="F5441" s="4">
        <v>78.5</v>
      </c>
      <c r="G5441" s="4">
        <v>0</v>
      </c>
    </row>
    <row r="5442" spans="3:7">
      <c r="C5442" t="s">
        <v>5444</v>
      </c>
      <c r="D5442" s="4">
        <v>260</v>
      </c>
      <c r="E5442" s="4">
        <v>1</v>
      </c>
      <c r="F5442" s="4">
        <v>23</v>
      </c>
      <c r="G5442" s="4">
        <v>0</v>
      </c>
    </row>
    <row r="5443" spans="3:7">
      <c r="C5443" t="s">
        <v>5445</v>
      </c>
      <c r="D5443" s="4">
        <v>283696</v>
      </c>
      <c r="E5443" s="4">
        <v>330</v>
      </c>
      <c r="F5443" s="4">
        <v>15011.5</v>
      </c>
      <c r="G5443" s="4">
        <v>330</v>
      </c>
    </row>
    <row r="5444" spans="3:7">
      <c r="C5444" t="s">
        <v>5446</v>
      </c>
      <c r="D5444" s="4">
        <v>10127</v>
      </c>
      <c r="E5444" s="4">
        <v>41</v>
      </c>
      <c r="F5444" s="4">
        <v>699</v>
      </c>
      <c r="G5444" s="4">
        <v>33</v>
      </c>
    </row>
    <row r="5445" spans="3:7">
      <c r="C5445" t="s">
        <v>5447</v>
      </c>
      <c r="D5445" s="4">
        <v>327</v>
      </c>
      <c r="E5445" s="4">
        <v>9</v>
      </c>
      <c r="F5445" s="4">
        <v>55</v>
      </c>
      <c r="G5445" s="4">
        <v>15</v>
      </c>
    </row>
    <row r="5446" spans="3:7">
      <c r="C5446" t="s">
        <v>5448</v>
      </c>
      <c r="D5446" s="4">
        <v>470</v>
      </c>
      <c r="E5446" s="4">
        <v>9</v>
      </c>
      <c r="F5446" s="4">
        <v>114.5</v>
      </c>
      <c r="G5446" s="4">
        <v>0</v>
      </c>
    </row>
    <row r="5447" spans="3:7">
      <c r="C5447" t="s">
        <v>5449</v>
      </c>
      <c r="D5447" s="4">
        <v>14</v>
      </c>
      <c r="E5447" s="4">
        <v>1</v>
      </c>
      <c r="F5447" s="4">
        <v>26.5</v>
      </c>
      <c r="G5447" s="4">
        <v>0</v>
      </c>
    </row>
    <row r="5448" spans="3:7">
      <c r="C5448" t="s">
        <v>5450</v>
      </c>
      <c r="D5448" s="4">
        <v>109378</v>
      </c>
      <c r="E5448" s="4">
        <v>85.191999999999965</v>
      </c>
      <c r="F5448" s="4">
        <v>4956</v>
      </c>
      <c r="G5448" s="4">
        <v>1084.5</v>
      </c>
    </row>
    <row r="5449" spans="3:7">
      <c r="C5449" t="s">
        <v>5451</v>
      </c>
      <c r="D5449" s="4">
        <v>28710</v>
      </c>
      <c r="E5449" s="4">
        <v>189</v>
      </c>
      <c r="F5449" s="4">
        <v>3081</v>
      </c>
      <c r="G5449" s="4">
        <v>359</v>
      </c>
    </row>
    <row r="5450" spans="3:7">
      <c r="C5450" t="s">
        <v>5452</v>
      </c>
      <c r="D5450" s="4">
        <v>160650</v>
      </c>
      <c r="E5450" s="4">
        <v>514</v>
      </c>
      <c r="F5450" s="4">
        <v>6937.5</v>
      </c>
      <c r="G5450" s="4">
        <v>1330.5</v>
      </c>
    </row>
    <row r="5451" spans="3:7">
      <c r="C5451" t="s">
        <v>5453</v>
      </c>
      <c r="D5451" s="4">
        <v>42</v>
      </c>
      <c r="E5451" s="4">
        <v>2</v>
      </c>
      <c r="F5451" s="4">
        <v>3.5</v>
      </c>
      <c r="G5451" s="4">
        <v>0</v>
      </c>
    </row>
    <row r="5452" spans="3:7">
      <c r="C5452" t="s">
        <v>5454</v>
      </c>
      <c r="D5452" s="4">
        <v>1908.5</v>
      </c>
      <c r="E5452" s="4">
        <v>45</v>
      </c>
      <c r="F5452" s="4">
        <v>377.5</v>
      </c>
      <c r="G5452" s="4">
        <v>160.5</v>
      </c>
    </row>
    <row r="5453" spans="3:7">
      <c r="C5453" t="s">
        <v>5455</v>
      </c>
      <c r="D5453" s="4">
        <v>1030</v>
      </c>
      <c r="E5453" s="4">
        <v>3</v>
      </c>
      <c r="F5453" s="4">
        <v>64.5</v>
      </c>
      <c r="G5453" s="4">
        <v>0</v>
      </c>
    </row>
    <row r="5454" spans="3:7">
      <c r="C5454" t="s">
        <v>5456</v>
      </c>
      <c r="D5454" s="4">
        <v>770</v>
      </c>
      <c r="E5454" s="4">
        <v>2</v>
      </c>
      <c r="F5454" s="4">
        <v>8.5</v>
      </c>
      <c r="G5454" s="4">
        <v>42.5</v>
      </c>
    </row>
    <row r="5455" spans="3:7">
      <c r="C5455" t="s">
        <v>5457</v>
      </c>
      <c r="D5455" s="4">
        <v>7242</v>
      </c>
      <c r="E5455" s="4">
        <v>7</v>
      </c>
      <c r="F5455" s="4">
        <v>33</v>
      </c>
      <c r="G5455" s="4">
        <v>0</v>
      </c>
    </row>
    <row r="5456" spans="3:7">
      <c r="C5456" t="s">
        <v>5458</v>
      </c>
      <c r="D5456" s="4">
        <v>35544</v>
      </c>
      <c r="E5456" s="4">
        <v>27</v>
      </c>
      <c r="F5456" s="4">
        <v>410.5</v>
      </c>
      <c r="G5456" s="4">
        <v>78.5</v>
      </c>
    </row>
    <row r="5457" spans="3:7">
      <c r="C5457" t="s">
        <v>5459</v>
      </c>
      <c r="D5457" s="4">
        <v>195</v>
      </c>
      <c r="E5457" s="4">
        <v>5</v>
      </c>
      <c r="F5457" s="4">
        <v>0</v>
      </c>
      <c r="G5457" s="4">
        <v>32</v>
      </c>
    </row>
    <row r="5458" spans="3:7">
      <c r="C5458" t="s">
        <v>5460</v>
      </c>
      <c r="D5458" s="4">
        <v>203.5</v>
      </c>
      <c r="E5458" s="4">
        <v>2</v>
      </c>
      <c r="F5458" s="4">
        <v>10</v>
      </c>
      <c r="G5458" s="4">
        <v>6.5</v>
      </c>
    </row>
    <row r="5459" spans="3:7">
      <c r="C5459" t="s">
        <v>5461</v>
      </c>
      <c r="D5459" s="4">
        <v>380</v>
      </c>
      <c r="E5459" s="4">
        <v>1</v>
      </c>
      <c r="F5459" s="4">
        <v>8</v>
      </c>
      <c r="G5459" s="4">
        <v>0</v>
      </c>
    </row>
    <row r="5460" spans="3:7">
      <c r="C5460" t="s">
        <v>5462</v>
      </c>
      <c r="D5460" s="4">
        <v>8958</v>
      </c>
      <c r="E5460" s="4">
        <v>8</v>
      </c>
      <c r="F5460" s="4">
        <v>257</v>
      </c>
      <c r="G5460" s="4">
        <v>79</v>
      </c>
    </row>
    <row r="5461" spans="3:7">
      <c r="C5461" t="s">
        <v>5463</v>
      </c>
      <c r="D5461" s="4">
        <v>4807</v>
      </c>
      <c r="E5461" s="4">
        <v>24</v>
      </c>
      <c r="F5461" s="4">
        <v>384</v>
      </c>
      <c r="G5461" s="4">
        <v>87</v>
      </c>
    </row>
    <row r="5462" spans="3:7">
      <c r="C5462" t="s">
        <v>5464</v>
      </c>
      <c r="D5462" s="4">
        <v>635</v>
      </c>
      <c r="E5462" s="4">
        <v>5</v>
      </c>
      <c r="F5462" s="4">
        <v>56</v>
      </c>
      <c r="G5462" s="4">
        <v>24</v>
      </c>
    </row>
    <row r="5463" spans="3:7">
      <c r="C5463" t="s">
        <v>5465</v>
      </c>
      <c r="D5463" s="4">
        <v>70</v>
      </c>
      <c r="E5463" s="4">
        <v>5</v>
      </c>
      <c r="F5463" s="4">
        <v>9</v>
      </c>
      <c r="G5463" s="4">
        <v>0</v>
      </c>
    </row>
    <row r="5464" spans="3:7">
      <c r="C5464" t="s">
        <v>5466</v>
      </c>
      <c r="D5464" s="4">
        <v>86331</v>
      </c>
      <c r="E5464" s="4">
        <v>264</v>
      </c>
      <c r="F5464" s="4">
        <v>4758</v>
      </c>
      <c r="G5464" s="4">
        <v>712.75</v>
      </c>
    </row>
    <row r="5465" spans="3:7">
      <c r="C5465" t="s">
        <v>5467</v>
      </c>
      <c r="D5465" s="4">
        <v>2682</v>
      </c>
      <c r="E5465" s="4">
        <v>45</v>
      </c>
      <c r="F5465" s="4">
        <v>538</v>
      </c>
      <c r="G5465" s="4">
        <v>13</v>
      </c>
    </row>
    <row r="5466" spans="3:7">
      <c r="C5466" t="s">
        <v>5468</v>
      </c>
      <c r="D5466" s="4">
        <v>946</v>
      </c>
      <c r="E5466" s="4">
        <v>7</v>
      </c>
      <c r="F5466" s="4">
        <v>134</v>
      </c>
      <c r="G5466" s="4">
        <v>0</v>
      </c>
    </row>
    <row r="5467" spans="3:7">
      <c r="C5467" t="s">
        <v>5469</v>
      </c>
      <c r="D5467" s="4">
        <v>91</v>
      </c>
      <c r="E5467" s="4">
        <v>1</v>
      </c>
      <c r="F5467" s="4">
        <v>10</v>
      </c>
      <c r="G5467" s="4">
        <v>0</v>
      </c>
    </row>
    <row r="5468" spans="3:7">
      <c r="C5468" t="s">
        <v>5470</v>
      </c>
      <c r="D5468" s="4">
        <v>308</v>
      </c>
      <c r="E5468" s="4">
        <v>6.2E-2</v>
      </c>
      <c r="F5468" s="4">
        <v>8</v>
      </c>
      <c r="G5468" s="4">
        <v>28</v>
      </c>
    </row>
    <row r="5469" spans="3:7">
      <c r="C5469" t="s">
        <v>5471</v>
      </c>
      <c r="D5469" s="4">
        <v>1171</v>
      </c>
      <c r="E5469" s="4">
        <v>6</v>
      </c>
      <c r="F5469" s="4">
        <v>81</v>
      </c>
      <c r="G5469" s="4">
        <v>27.5</v>
      </c>
    </row>
    <row r="5470" spans="3:7">
      <c r="C5470" t="s">
        <v>5472</v>
      </c>
      <c r="D5470" s="4">
        <v>7559</v>
      </c>
      <c r="E5470" s="4">
        <v>215</v>
      </c>
      <c r="F5470" s="4">
        <v>1942.5</v>
      </c>
      <c r="G5470" s="4">
        <v>513.5</v>
      </c>
    </row>
    <row r="5471" spans="3:7">
      <c r="C5471" t="s">
        <v>5473</v>
      </c>
      <c r="D5471" s="4">
        <v>357</v>
      </c>
      <c r="E5471" s="4">
        <v>1</v>
      </c>
      <c r="F5471" s="4">
        <v>4.5</v>
      </c>
      <c r="G5471" s="4">
        <v>0</v>
      </c>
    </row>
    <row r="5472" spans="3:7">
      <c r="C5472" t="s">
        <v>5474</v>
      </c>
      <c r="D5472" s="4">
        <v>14086</v>
      </c>
      <c r="E5472" s="4">
        <v>34</v>
      </c>
      <c r="F5472" s="4">
        <v>502</v>
      </c>
      <c r="G5472" s="4">
        <v>144.5</v>
      </c>
    </row>
    <row r="5473" spans="3:7">
      <c r="C5473" t="s">
        <v>5475</v>
      </c>
      <c r="D5473" s="4">
        <v>48</v>
      </c>
      <c r="E5473" s="4">
        <v>2</v>
      </c>
      <c r="F5473" s="4">
        <v>40.5</v>
      </c>
      <c r="G5473" s="4">
        <v>0</v>
      </c>
    </row>
    <row r="5474" spans="3:7">
      <c r="C5474" t="s">
        <v>5476</v>
      </c>
      <c r="D5474" s="4">
        <v>92518</v>
      </c>
      <c r="E5474" s="4">
        <v>144</v>
      </c>
      <c r="F5474" s="4">
        <v>2341</v>
      </c>
      <c r="G5474" s="4">
        <v>981.25</v>
      </c>
    </row>
    <row r="5475" spans="3:7">
      <c r="C5475" t="s">
        <v>5477</v>
      </c>
      <c r="D5475" s="4">
        <v>410</v>
      </c>
      <c r="E5475" s="4">
        <v>1</v>
      </c>
      <c r="F5475" s="4">
        <v>10</v>
      </c>
      <c r="G5475" s="4">
        <v>0</v>
      </c>
    </row>
    <row r="5476" spans="3:7">
      <c r="C5476" t="s">
        <v>5478</v>
      </c>
      <c r="D5476" s="4">
        <v>233</v>
      </c>
      <c r="E5476" s="4">
        <v>1</v>
      </c>
      <c r="F5476" s="4">
        <v>0</v>
      </c>
      <c r="G5476" s="4">
        <v>97.5</v>
      </c>
    </row>
    <row r="5477" spans="3:7">
      <c r="C5477" t="s">
        <v>5479</v>
      </c>
      <c r="D5477" s="4">
        <v>275</v>
      </c>
      <c r="E5477" s="4">
        <v>1</v>
      </c>
      <c r="F5477" s="4">
        <v>10.5</v>
      </c>
      <c r="G5477" s="4">
        <v>0</v>
      </c>
    </row>
    <row r="5478" spans="3:7">
      <c r="C5478" t="s">
        <v>5480</v>
      </c>
      <c r="D5478" s="4">
        <v>274</v>
      </c>
      <c r="E5478" s="4">
        <v>1</v>
      </c>
      <c r="F5478" s="4">
        <v>0</v>
      </c>
      <c r="G5478" s="4">
        <v>12</v>
      </c>
    </row>
    <row r="5479" spans="3:7">
      <c r="C5479" t="s">
        <v>5481</v>
      </c>
      <c r="D5479" s="4">
        <v>5657</v>
      </c>
      <c r="E5479" s="4">
        <v>4</v>
      </c>
      <c r="F5479" s="4">
        <v>75</v>
      </c>
      <c r="G5479" s="4">
        <v>7</v>
      </c>
    </row>
    <row r="5480" spans="3:7">
      <c r="C5480" t="s">
        <v>5482</v>
      </c>
      <c r="D5480" s="4">
        <v>164221.5</v>
      </c>
      <c r="E5480" s="4">
        <v>2228</v>
      </c>
      <c r="F5480" s="4">
        <v>15355.5</v>
      </c>
      <c r="G5480" s="4">
        <v>1167.5</v>
      </c>
    </row>
    <row r="5481" spans="3:7">
      <c r="C5481" t="s">
        <v>5483</v>
      </c>
      <c r="D5481" s="4">
        <v>1864</v>
      </c>
      <c r="E5481" s="4">
        <v>1</v>
      </c>
      <c r="F5481" s="4">
        <v>0</v>
      </c>
      <c r="G5481" s="4">
        <v>24</v>
      </c>
    </row>
    <row r="5482" spans="3:7">
      <c r="C5482" t="s">
        <v>5484</v>
      </c>
      <c r="D5482" s="4">
        <v>50</v>
      </c>
      <c r="E5482" s="4">
        <v>10</v>
      </c>
      <c r="F5482" s="4">
        <v>0</v>
      </c>
      <c r="G5482" s="4">
        <v>46.5</v>
      </c>
    </row>
    <row r="5483" spans="3:7">
      <c r="C5483" t="s">
        <v>5485</v>
      </c>
      <c r="D5483" s="4">
        <v>77</v>
      </c>
      <c r="E5483" s="4">
        <v>1</v>
      </c>
      <c r="F5483" s="4">
        <v>18</v>
      </c>
      <c r="G5483" s="4">
        <v>0</v>
      </c>
    </row>
    <row r="5484" spans="3:7">
      <c r="C5484" t="s">
        <v>5486</v>
      </c>
      <c r="D5484" s="4">
        <v>5685</v>
      </c>
      <c r="E5484" s="4">
        <v>12</v>
      </c>
      <c r="F5484" s="4">
        <v>195.5</v>
      </c>
      <c r="G5484" s="4">
        <v>6</v>
      </c>
    </row>
    <row r="5485" spans="3:7">
      <c r="C5485" t="s">
        <v>5487</v>
      </c>
      <c r="D5485" s="4">
        <v>72</v>
      </c>
      <c r="E5485" s="4">
        <v>1</v>
      </c>
      <c r="F5485" s="4">
        <v>28</v>
      </c>
      <c r="G5485" s="4">
        <v>0</v>
      </c>
    </row>
    <row r="5486" spans="3:7">
      <c r="C5486" t="s">
        <v>5488</v>
      </c>
      <c r="D5486" s="4">
        <v>260</v>
      </c>
      <c r="E5486" s="4">
        <v>1</v>
      </c>
      <c r="F5486" s="4">
        <v>20</v>
      </c>
      <c r="G5486" s="4">
        <v>0</v>
      </c>
    </row>
    <row r="5487" spans="3:7">
      <c r="C5487" t="s">
        <v>5489</v>
      </c>
      <c r="D5487" s="4">
        <v>25168</v>
      </c>
      <c r="E5487" s="4">
        <v>44</v>
      </c>
      <c r="F5487" s="4">
        <v>1380.5</v>
      </c>
      <c r="G5487" s="4">
        <v>0</v>
      </c>
    </row>
    <row r="5488" spans="3:7">
      <c r="C5488" t="s">
        <v>5490</v>
      </c>
      <c r="D5488" s="4">
        <v>68991</v>
      </c>
      <c r="E5488" s="4">
        <v>25</v>
      </c>
      <c r="F5488" s="4">
        <v>611</v>
      </c>
      <c r="G5488" s="4">
        <v>46</v>
      </c>
    </row>
    <row r="5489" spans="3:7">
      <c r="C5489" t="s">
        <v>5491</v>
      </c>
      <c r="D5489" s="4">
        <v>1871</v>
      </c>
      <c r="E5489" s="4">
        <v>9</v>
      </c>
      <c r="F5489" s="4">
        <v>106</v>
      </c>
      <c r="G5489" s="4">
        <v>42.5</v>
      </c>
    </row>
    <row r="5490" spans="3:7">
      <c r="C5490" t="s">
        <v>5492</v>
      </c>
      <c r="D5490" s="4">
        <v>3830</v>
      </c>
      <c r="E5490" s="4">
        <v>3</v>
      </c>
      <c r="F5490" s="4">
        <v>51</v>
      </c>
      <c r="G5490" s="4">
        <v>0</v>
      </c>
    </row>
    <row r="5491" spans="3:7">
      <c r="C5491" t="s">
        <v>5493</v>
      </c>
      <c r="D5491" s="4">
        <v>23578</v>
      </c>
      <c r="E5491" s="4">
        <v>33</v>
      </c>
      <c r="F5491" s="4">
        <v>478</v>
      </c>
      <c r="G5491" s="4">
        <v>206</v>
      </c>
    </row>
    <row r="5492" spans="3:7">
      <c r="C5492" t="s">
        <v>5494</v>
      </c>
      <c r="D5492" s="4">
        <v>213</v>
      </c>
      <c r="E5492" s="4">
        <v>1</v>
      </c>
      <c r="F5492" s="4">
        <v>0</v>
      </c>
      <c r="G5492" s="4">
        <v>6</v>
      </c>
    </row>
    <row r="5493" spans="3:7">
      <c r="C5493" t="s">
        <v>5495</v>
      </c>
      <c r="D5493" s="4">
        <v>910</v>
      </c>
      <c r="E5493" s="4">
        <v>2</v>
      </c>
      <c r="F5493" s="4">
        <v>48.5</v>
      </c>
      <c r="G5493" s="4">
        <v>0</v>
      </c>
    </row>
    <row r="5494" spans="3:7">
      <c r="C5494" t="s">
        <v>5496</v>
      </c>
      <c r="D5494" s="4">
        <v>1314</v>
      </c>
      <c r="E5494" s="4">
        <v>5</v>
      </c>
      <c r="F5494" s="4">
        <v>52</v>
      </c>
      <c r="G5494" s="4">
        <v>107.99999999999999</v>
      </c>
    </row>
    <row r="5495" spans="3:7">
      <c r="C5495" t="s">
        <v>5497</v>
      </c>
      <c r="D5495" s="4">
        <v>46</v>
      </c>
      <c r="E5495" s="4">
        <v>1</v>
      </c>
      <c r="F5495" s="4">
        <v>0</v>
      </c>
      <c r="G5495" s="4">
        <v>10</v>
      </c>
    </row>
    <row r="5496" spans="3:7">
      <c r="C5496" t="s">
        <v>5498</v>
      </c>
      <c r="D5496" s="4">
        <v>3013</v>
      </c>
      <c r="E5496" s="4">
        <v>3</v>
      </c>
      <c r="F5496" s="4">
        <v>27</v>
      </c>
      <c r="G5496" s="4">
        <v>0</v>
      </c>
    </row>
    <row r="5497" spans="3:7">
      <c r="C5497" t="s">
        <v>5499</v>
      </c>
      <c r="D5497" s="4">
        <v>9423.2000000000007</v>
      </c>
      <c r="E5497" s="4">
        <v>7.5399999999999938</v>
      </c>
      <c r="F5497" s="4">
        <v>1632</v>
      </c>
      <c r="G5497" s="4">
        <v>128.5</v>
      </c>
    </row>
    <row r="5498" spans="3:7">
      <c r="C5498" t="s">
        <v>5500</v>
      </c>
      <c r="D5498" s="4">
        <v>35135</v>
      </c>
      <c r="E5498" s="4">
        <v>10.5</v>
      </c>
      <c r="F5498" s="4">
        <v>117</v>
      </c>
      <c r="G5498" s="4">
        <v>34.5</v>
      </c>
    </row>
    <row r="5499" spans="3:7">
      <c r="C5499" t="s">
        <v>5501</v>
      </c>
      <c r="D5499" s="4">
        <v>102</v>
      </c>
      <c r="E5499" s="4">
        <v>2</v>
      </c>
      <c r="F5499" s="4">
        <v>30.5</v>
      </c>
      <c r="G5499" s="4">
        <v>0</v>
      </c>
    </row>
    <row r="5500" spans="3:7">
      <c r="C5500" t="s">
        <v>5502</v>
      </c>
      <c r="D5500" s="4">
        <v>2122</v>
      </c>
      <c r="E5500" s="4">
        <v>1</v>
      </c>
      <c r="F5500" s="4">
        <v>75.5</v>
      </c>
      <c r="G5500" s="4">
        <v>0</v>
      </c>
    </row>
    <row r="5501" spans="3:7">
      <c r="C5501" t="s">
        <v>5503</v>
      </c>
      <c r="D5501" s="4">
        <v>1329</v>
      </c>
      <c r="E5501" s="4">
        <v>3</v>
      </c>
      <c r="F5501" s="4">
        <v>43</v>
      </c>
      <c r="G5501" s="4">
        <v>45.5</v>
      </c>
    </row>
    <row r="5502" spans="3:7">
      <c r="C5502" t="s">
        <v>5504</v>
      </c>
      <c r="D5502" s="4">
        <v>371</v>
      </c>
      <c r="E5502" s="4">
        <v>1</v>
      </c>
      <c r="F5502" s="4">
        <v>12</v>
      </c>
      <c r="G5502" s="4">
        <v>0</v>
      </c>
    </row>
    <row r="5503" spans="3:7">
      <c r="C5503" t="s">
        <v>5505</v>
      </c>
      <c r="D5503" s="4">
        <v>4768</v>
      </c>
      <c r="E5503" s="4">
        <v>2</v>
      </c>
      <c r="F5503" s="4">
        <v>26</v>
      </c>
      <c r="G5503" s="4">
        <v>0</v>
      </c>
    </row>
    <row r="5504" spans="3:7">
      <c r="C5504" t="s">
        <v>5506</v>
      </c>
      <c r="D5504" s="4">
        <v>2029</v>
      </c>
      <c r="E5504" s="4">
        <v>1.53</v>
      </c>
      <c r="F5504" s="4">
        <v>338.5</v>
      </c>
      <c r="G5504" s="4">
        <v>0</v>
      </c>
    </row>
    <row r="5505" spans="3:7">
      <c r="C5505" t="s">
        <v>5507</v>
      </c>
      <c r="D5505" s="4">
        <v>1720</v>
      </c>
      <c r="E5505" s="4">
        <v>51</v>
      </c>
      <c r="F5505" s="4">
        <v>596.5</v>
      </c>
      <c r="G5505" s="4">
        <v>177</v>
      </c>
    </row>
    <row r="5506" spans="3:7">
      <c r="C5506" t="s">
        <v>5508</v>
      </c>
      <c r="D5506" s="4">
        <v>579</v>
      </c>
      <c r="E5506" s="4">
        <v>1</v>
      </c>
      <c r="F5506" s="4">
        <v>6</v>
      </c>
      <c r="G5506" s="4">
        <v>0</v>
      </c>
    </row>
    <row r="5507" spans="3:7">
      <c r="C5507" t="s">
        <v>5509</v>
      </c>
      <c r="D5507" s="4">
        <v>650</v>
      </c>
      <c r="E5507" s="4">
        <v>1</v>
      </c>
      <c r="F5507" s="4">
        <v>0</v>
      </c>
      <c r="G5507" s="4">
        <v>78</v>
      </c>
    </row>
    <row r="5508" spans="3:7">
      <c r="C5508" t="s">
        <v>5510</v>
      </c>
      <c r="D5508" s="4">
        <v>7987</v>
      </c>
      <c r="E5508" s="4">
        <v>25</v>
      </c>
      <c r="F5508" s="4">
        <v>498</v>
      </c>
      <c r="G5508" s="4">
        <v>29.5</v>
      </c>
    </row>
    <row r="5509" spans="3:7">
      <c r="C5509" t="s">
        <v>5511</v>
      </c>
      <c r="D5509" s="4">
        <v>200</v>
      </c>
      <c r="E5509" s="4">
        <v>1</v>
      </c>
      <c r="F5509" s="4">
        <v>17.5</v>
      </c>
      <c r="G5509" s="4">
        <v>0</v>
      </c>
    </row>
    <row r="5510" spans="3:7">
      <c r="C5510" t="s">
        <v>5512</v>
      </c>
      <c r="D5510" s="4">
        <v>4552.5</v>
      </c>
      <c r="E5510" s="4">
        <v>61</v>
      </c>
      <c r="F5510" s="4">
        <v>919.5</v>
      </c>
      <c r="G5510" s="4">
        <v>94</v>
      </c>
    </row>
    <row r="5511" spans="3:7">
      <c r="C5511" t="s">
        <v>5513</v>
      </c>
      <c r="D5511" s="4">
        <v>6735</v>
      </c>
      <c r="E5511" s="4">
        <v>43</v>
      </c>
      <c r="F5511" s="4">
        <v>581.5</v>
      </c>
      <c r="G5511" s="4">
        <v>32.5</v>
      </c>
    </row>
    <row r="5512" spans="3:7">
      <c r="C5512" t="s">
        <v>5514</v>
      </c>
      <c r="D5512" s="4">
        <v>14585</v>
      </c>
      <c r="E5512" s="4">
        <v>31</v>
      </c>
      <c r="F5512" s="4">
        <v>394</v>
      </c>
      <c r="G5512" s="4">
        <v>14</v>
      </c>
    </row>
    <row r="5513" spans="3:7">
      <c r="C5513" t="s">
        <v>5515</v>
      </c>
      <c r="D5513" s="4">
        <v>236</v>
      </c>
      <c r="E5513" s="4">
        <v>4</v>
      </c>
      <c r="F5513" s="4">
        <v>28.5</v>
      </c>
      <c r="G5513" s="4">
        <v>23</v>
      </c>
    </row>
    <row r="5514" spans="3:7">
      <c r="C5514" t="s">
        <v>5516</v>
      </c>
      <c r="D5514" s="4">
        <v>98</v>
      </c>
      <c r="E5514" s="4">
        <v>1</v>
      </c>
      <c r="F5514" s="4">
        <v>12</v>
      </c>
      <c r="G5514" s="4">
        <v>0</v>
      </c>
    </row>
    <row r="5515" spans="3:7">
      <c r="C5515" t="s">
        <v>5517</v>
      </c>
      <c r="D5515" s="4">
        <v>363</v>
      </c>
      <c r="E5515" s="4">
        <v>2</v>
      </c>
      <c r="F5515" s="4">
        <v>15.5</v>
      </c>
      <c r="G5515" s="4">
        <v>3.5</v>
      </c>
    </row>
    <row r="5516" spans="3:7">
      <c r="C5516" t="s">
        <v>5518</v>
      </c>
      <c r="D5516" s="4">
        <v>322</v>
      </c>
      <c r="E5516" s="4">
        <v>1</v>
      </c>
      <c r="F5516" s="4">
        <v>0</v>
      </c>
      <c r="G5516" s="4">
        <v>11</v>
      </c>
    </row>
    <row r="5517" spans="3:7">
      <c r="C5517" t="s">
        <v>5519</v>
      </c>
      <c r="D5517" s="4">
        <v>56280</v>
      </c>
      <c r="E5517" s="4">
        <v>120</v>
      </c>
      <c r="F5517" s="4">
        <v>2146.5</v>
      </c>
      <c r="G5517" s="4">
        <v>286</v>
      </c>
    </row>
    <row r="5518" spans="3:7">
      <c r="C5518" t="s">
        <v>5520</v>
      </c>
      <c r="D5518" s="4">
        <v>1682</v>
      </c>
      <c r="E5518" s="4">
        <v>2</v>
      </c>
      <c r="F5518" s="4">
        <v>40</v>
      </c>
      <c r="G5518" s="4">
        <v>0</v>
      </c>
    </row>
    <row r="5519" spans="3:7">
      <c r="C5519" t="s">
        <v>5521</v>
      </c>
      <c r="D5519" s="4">
        <v>2369</v>
      </c>
      <c r="E5519" s="4">
        <v>7</v>
      </c>
      <c r="F5519" s="4">
        <v>96.5</v>
      </c>
      <c r="G5519" s="4">
        <v>0</v>
      </c>
    </row>
    <row r="5520" spans="3:7">
      <c r="C5520" t="s">
        <v>5522</v>
      </c>
      <c r="D5520" s="4">
        <v>8027</v>
      </c>
      <c r="E5520" s="4">
        <v>21</v>
      </c>
      <c r="F5520" s="4">
        <v>284</v>
      </c>
      <c r="G5520" s="4">
        <v>88</v>
      </c>
    </row>
    <row r="5521" spans="3:7">
      <c r="C5521" t="s">
        <v>5523</v>
      </c>
      <c r="D5521" s="4">
        <v>1632</v>
      </c>
      <c r="E5521" s="4">
        <v>2</v>
      </c>
      <c r="F5521" s="4">
        <v>44.5</v>
      </c>
      <c r="G5521" s="4">
        <v>0</v>
      </c>
    </row>
    <row r="5522" spans="3:7">
      <c r="C5522" t="s">
        <v>5524</v>
      </c>
      <c r="D5522" s="4">
        <v>109.5</v>
      </c>
      <c r="E5522" s="4">
        <v>1</v>
      </c>
      <c r="F5522" s="4">
        <v>0</v>
      </c>
      <c r="G5522" s="4">
        <v>4</v>
      </c>
    </row>
    <row r="5523" spans="3:7">
      <c r="C5523" t="s">
        <v>5525</v>
      </c>
      <c r="D5523" s="4">
        <v>545</v>
      </c>
      <c r="E5523" s="4">
        <v>4</v>
      </c>
      <c r="F5523" s="4">
        <v>104</v>
      </c>
      <c r="G5523" s="4">
        <v>0</v>
      </c>
    </row>
    <row r="5524" spans="3:7">
      <c r="C5524" t="s">
        <v>5526</v>
      </c>
      <c r="D5524" s="4">
        <v>639</v>
      </c>
      <c r="E5524" s="4">
        <v>2</v>
      </c>
      <c r="F5524" s="4">
        <v>41</v>
      </c>
      <c r="G5524" s="4">
        <v>10.5</v>
      </c>
    </row>
    <row r="5525" spans="3:7">
      <c r="C5525" t="s">
        <v>5527</v>
      </c>
      <c r="D5525" s="4">
        <v>311</v>
      </c>
      <c r="E5525" s="4">
        <v>1</v>
      </c>
      <c r="F5525" s="4">
        <v>24</v>
      </c>
      <c r="G5525" s="4">
        <v>0</v>
      </c>
    </row>
    <row r="5526" spans="3:7">
      <c r="C5526" t="s">
        <v>5528</v>
      </c>
      <c r="D5526" s="4">
        <v>359</v>
      </c>
      <c r="E5526" s="4">
        <v>9</v>
      </c>
      <c r="F5526" s="4">
        <v>219</v>
      </c>
      <c r="G5526" s="4">
        <v>0</v>
      </c>
    </row>
    <row r="5527" spans="3:7">
      <c r="C5527" t="s">
        <v>5529</v>
      </c>
      <c r="D5527" s="4">
        <v>20553</v>
      </c>
      <c r="E5527" s="4">
        <v>47</v>
      </c>
      <c r="F5527" s="4">
        <v>877.5</v>
      </c>
      <c r="G5527" s="4">
        <v>137</v>
      </c>
    </row>
    <row r="5528" spans="3:7">
      <c r="C5528" t="s">
        <v>5530</v>
      </c>
      <c r="D5528" s="4">
        <v>177</v>
      </c>
      <c r="E5528" s="4">
        <v>4</v>
      </c>
      <c r="F5528" s="4">
        <v>13.5</v>
      </c>
      <c r="G5528" s="4">
        <v>31</v>
      </c>
    </row>
    <row r="5529" spans="3:7">
      <c r="C5529" t="s">
        <v>5531</v>
      </c>
      <c r="D5529" s="4">
        <v>2362</v>
      </c>
      <c r="E5529" s="4">
        <v>424</v>
      </c>
      <c r="F5529" s="4">
        <v>629.5</v>
      </c>
      <c r="G5529" s="4">
        <v>139.75</v>
      </c>
    </row>
    <row r="5530" spans="3:7">
      <c r="C5530" t="s">
        <v>5532</v>
      </c>
      <c r="D5530" s="4">
        <v>5067</v>
      </c>
      <c r="E5530" s="4">
        <v>21</v>
      </c>
      <c r="F5530" s="4">
        <v>330.5</v>
      </c>
      <c r="G5530" s="4">
        <v>69</v>
      </c>
    </row>
    <row r="5531" spans="3:7">
      <c r="C5531" t="s">
        <v>5533</v>
      </c>
      <c r="D5531" s="4">
        <v>3080</v>
      </c>
      <c r="E5531" s="4">
        <v>201</v>
      </c>
      <c r="F5531" s="4">
        <v>564.5</v>
      </c>
      <c r="G5531" s="4">
        <v>266.5</v>
      </c>
    </row>
    <row r="5532" spans="3:7">
      <c r="C5532" t="s">
        <v>5534</v>
      </c>
      <c r="D5532" s="4">
        <v>322</v>
      </c>
      <c r="E5532" s="4">
        <v>1</v>
      </c>
      <c r="F5532" s="4">
        <v>0</v>
      </c>
      <c r="G5532" s="4">
        <v>27.5</v>
      </c>
    </row>
    <row r="5533" spans="3:7">
      <c r="C5533" t="s">
        <v>5535</v>
      </c>
      <c r="D5533" s="4">
        <v>6247</v>
      </c>
      <c r="E5533" s="4">
        <v>2</v>
      </c>
      <c r="F5533" s="4">
        <v>14.5</v>
      </c>
      <c r="G5533" s="4">
        <v>0</v>
      </c>
    </row>
    <row r="5534" spans="3:7">
      <c r="C5534" t="s">
        <v>5536</v>
      </c>
      <c r="D5534" s="4">
        <v>336</v>
      </c>
      <c r="E5534" s="4">
        <v>1</v>
      </c>
      <c r="F5534" s="4">
        <v>4.5</v>
      </c>
      <c r="G5534" s="4">
        <v>0</v>
      </c>
    </row>
    <row r="5535" spans="3:7">
      <c r="C5535" t="s">
        <v>5537</v>
      </c>
      <c r="D5535" s="4">
        <v>336</v>
      </c>
      <c r="E5535" s="4">
        <v>11</v>
      </c>
      <c r="F5535" s="4">
        <v>144</v>
      </c>
      <c r="G5535" s="4">
        <v>19</v>
      </c>
    </row>
    <row r="5536" spans="3:7">
      <c r="C5536" t="s">
        <v>5538</v>
      </c>
      <c r="D5536" s="4">
        <v>692</v>
      </c>
      <c r="E5536" s="4">
        <v>14</v>
      </c>
      <c r="F5536" s="4">
        <v>102</v>
      </c>
      <c r="G5536" s="4">
        <v>26.5</v>
      </c>
    </row>
    <row r="5537" spans="3:7">
      <c r="C5537" t="s">
        <v>5539</v>
      </c>
      <c r="D5537" s="4">
        <v>2839</v>
      </c>
      <c r="E5537" s="4">
        <v>5</v>
      </c>
      <c r="F5537" s="4">
        <v>71</v>
      </c>
      <c r="G5537" s="4">
        <v>22</v>
      </c>
    </row>
    <row r="5538" spans="3:7">
      <c r="C5538" t="s">
        <v>5540</v>
      </c>
      <c r="D5538" s="4">
        <v>1379</v>
      </c>
      <c r="E5538" s="4">
        <v>5</v>
      </c>
      <c r="F5538" s="4">
        <v>135.5</v>
      </c>
      <c r="G5538" s="4">
        <v>42.5</v>
      </c>
    </row>
    <row r="5539" spans="3:7">
      <c r="C5539" t="s">
        <v>5541</v>
      </c>
      <c r="D5539" s="4">
        <v>190</v>
      </c>
      <c r="E5539" s="4">
        <v>1</v>
      </c>
      <c r="F5539" s="4">
        <v>8</v>
      </c>
      <c r="G5539" s="4">
        <v>0</v>
      </c>
    </row>
    <row r="5540" spans="3:7">
      <c r="C5540" t="s">
        <v>5542</v>
      </c>
      <c r="D5540" s="4">
        <v>278</v>
      </c>
      <c r="E5540" s="4">
        <v>1</v>
      </c>
      <c r="F5540" s="4">
        <v>29.5</v>
      </c>
      <c r="G5540" s="4">
        <v>0</v>
      </c>
    </row>
    <row r="5541" spans="3:7">
      <c r="C5541" t="s">
        <v>5543</v>
      </c>
      <c r="D5541" s="4">
        <v>56</v>
      </c>
      <c r="E5541" s="4">
        <v>0.04</v>
      </c>
      <c r="F5541" s="4">
        <v>17.5</v>
      </c>
      <c r="G5541" s="4">
        <v>0</v>
      </c>
    </row>
    <row r="5542" spans="3:7">
      <c r="C5542" t="s">
        <v>5544</v>
      </c>
      <c r="D5542" s="4">
        <v>385</v>
      </c>
      <c r="E5542" s="4">
        <v>12</v>
      </c>
      <c r="F5542" s="4">
        <v>128.5</v>
      </c>
      <c r="G5542" s="4">
        <v>0</v>
      </c>
    </row>
    <row r="5543" spans="3:7">
      <c r="C5543" t="s">
        <v>5545</v>
      </c>
      <c r="D5543" s="4">
        <v>122</v>
      </c>
      <c r="E5543" s="4">
        <v>1</v>
      </c>
      <c r="F5543" s="4">
        <v>0</v>
      </c>
      <c r="G5543" s="4">
        <v>37</v>
      </c>
    </row>
    <row r="5544" spans="3:7">
      <c r="C5544" t="s">
        <v>5546</v>
      </c>
      <c r="D5544" s="4">
        <v>999</v>
      </c>
      <c r="E5544" s="4">
        <v>9</v>
      </c>
      <c r="F5544" s="4">
        <v>74.5</v>
      </c>
      <c r="G5544" s="4">
        <v>7</v>
      </c>
    </row>
    <row r="5545" spans="3:7">
      <c r="C5545" t="s">
        <v>5547</v>
      </c>
      <c r="D5545" s="4">
        <v>87343.6</v>
      </c>
      <c r="E5545" s="4">
        <v>23</v>
      </c>
      <c r="F5545" s="4">
        <v>633</v>
      </c>
      <c r="G5545" s="4">
        <v>32</v>
      </c>
    </row>
    <row r="5546" spans="3:7">
      <c r="C5546" t="s">
        <v>5548</v>
      </c>
      <c r="D5546" s="4">
        <v>887</v>
      </c>
      <c r="E5546" s="4">
        <v>1</v>
      </c>
      <c r="F5546" s="4">
        <v>27.5</v>
      </c>
      <c r="G5546" s="4">
        <v>0</v>
      </c>
    </row>
    <row r="5547" spans="3:7">
      <c r="C5547" t="s">
        <v>5549</v>
      </c>
      <c r="D5547" s="4">
        <v>269</v>
      </c>
      <c r="E5547" s="4">
        <v>1</v>
      </c>
      <c r="F5547" s="4">
        <v>0</v>
      </c>
      <c r="G5547" s="4">
        <v>21</v>
      </c>
    </row>
    <row r="5548" spans="3:7">
      <c r="C5548" t="s">
        <v>5550</v>
      </c>
      <c r="D5548" s="4">
        <v>14704.9</v>
      </c>
      <c r="E5548" s="4">
        <v>48</v>
      </c>
      <c r="F5548" s="4">
        <v>514</v>
      </c>
      <c r="G5548" s="4">
        <v>31.5</v>
      </c>
    </row>
    <row r="5549" spans="3:7">
      <c r="C5549" t="s">
        <v>5551</v>
      </c>
      <c r="D5549" s="4">
        <v>2038</v>
      </c>
      <c r="E5549" s="4">
        <v>8</v>
      </c>
      <c r="F5549" s="4">
        <v>111</v>
      </c>
      <c r="G5549" s="4">
        <v>0</v>
      </c>
    </row>
    <row r="5550" spans="3:7">
      <c r="C5550" t="s">
        <v>5552</v>
      </c>
      <c r="D5550" s="4">
        <v>34</v>
      </c>
      <c r="E5550" s="4">
        <v>1</v>
      </c>
      <c r="F5550" s="4">
        <v>0</v>
      </c>
      <c r="G5550" s="4">
        <v>20</v>
      </c>
    </row>
    <row r="5551" spans="3:7">
      <c r="C5551" t="s">
        <v>5553</v>
      </c>
      <c r="D5551" s="4">
        <v>146</v>
      </c>
      <c r="E5551" s="4">
        <v>1</v>
      </c>
      <c r="F5551" s="4">
        <v>0</v>
      </c>
      <c r="G5551" s="4">
        <v>23</v>
      </c>
    </row>
    <row r="5552" spans="3:7">
      <c r="C5552" t="s">
        <v>5554</v>
      </c>
      <c r="D5552" s="4">
        <v>515</v>
      </c>
      <c r="E5552" s="4">
        <v>1</v>
      </c>
      <c r="F5552" s="4">
        <v>1</v>
      </c>
      <c r="G5552" s="4">
        <v>0</v>
      </c>
    </row>
    <row r="5553" spans="3:7">
      <c r="C5553" t="s">
        <v>5555</v>
      </c>
      <c r="D5553" s="4">
        <v>1358</v>
      </c>
      <c r="E5553" s="4">
        <v>7</v>
      </c>
      <c r="F5553" s="4">
        <v>216</v>
      </c>
      <c r="G5553" s="4">
        <v>0</v>
      </c>
    </row>
    <row r="5554" spans="3:7">
      <c r="C5554" t="s">
        <v>5556</v>
      </c>
      <c r="D5554" s="4">
        <v>47857</v>
      </c>
      <c r="E5554" s="4">
        <v>247</v>
      </c>
      <c r="F5554" s="4">
        <v>3114</v>
      </c>
      <c r="G5554" s="4">
        <v>730.5</v>
      </c>
    </row>
    <row r="5555" spans="3:7">
      <c r="C5555" t="s">
        <v>5557</v>
      </c>
      <c r="D5555" s="4">
        <v>128</v>
      </c>
      <c r="E5555" s="4">
        <v>2</v>
      </c>
      <c r="F5555" s="4">
        <v>62</v>
      </c>
      <c r="G5555" s="4">
        <v>0</v>
      </c>
    </row>
    <row r="5556" spans="3:7">
      <c r="C5556" t="s">
        <v>5558</v>
      </c>
      <c r="D5556" s="4">
        <v>188</v>
      </c>
      <c r="E5556" s="4">
        <v>9</v>
      </c>
      <c r="F5556" s="4">
        <v>94.5</v>
      </c>
      <c r="G5556" s="4">
        <v>5.5</v>
      </c>
    </row>
    <row r="5557" spans="3:7">
      <c r="C5557" t="s">
        <v>5559</v>
      </c>
      <c r="D5557" s="4">
        <v>28561</v>
      </c>
      <c r="E5557" s="4">
        <v>11</v>
      </c>
      <c r="F5557" s="4">
        <v>286</v>
      </c>
      <c r="G5557" s="4">
        <v>6</v>
      </c>
    </row>
    <row r="5558" spans="3:7">
      <c r="C5558" t="s">
        <v>5560</v>
      </c>
      <c r="D5558" s="4">
        <v>465</v>
      </c>
      <c r="E5558" s="4">
        <v>5</v>
      </c>
      <c r="F5558" s="4">
        <v>62</v>
      </c>
      <c r="G5558" s="4">
        <v>0</v>
      </c>
    </row>
    <row r="5559" spans="3:7">
      <c r="C5559" t="s">
        <v>5561</v>
      </c>
      <c r="D5559" s="4">
        <v>45</v>
      </c>
      <c r="E5559" s="4">
        <v>3</v>
      </c>
      <c r="F5559" s="4">
        <v>0</v>
      </c>
      <c r="G5559" s="4">
        <v>4.5</v>
      </c>
    </row>
    <row r="5560" spans="3:7">
      <c r="C5560" t="s">
        <v>5562</v>
      </c>
      <c r="D5560" s="4">
        <v>7579</v>
      </c>
      <c r="E5560" s="4">
        <v>15</v>
      </c>
      <c r="F5560" s="4">
        <v>199</v>
      </c>
      <c r="G5560" s="4">
        <v>57</v>
      </c>
    </row>
    <row r="5561" spans="3:7">
      <c r="C5561" t="s">
        <v>5563</v>
      </c>
      <c r="D5561" s="4">
        <v>1164</v>
      </c>
      <c r="E5561" s="4">
        <v>1</v>
      </c>
      <c r="F5561" s="4">
        <v>8</v>
      </c>
      <c r="G5561" s="4">
        <v>0</v>
      </c>
    </row>
    <row r="5562" spans="3:7">
      <c r="C5562" t="s">
        <v>5564</v>
      </c>
      <c r="D5562" s="4">
        <v>578</v>
      </c>
      <c r="E5562" s="4">
        <v>2</v>
      </c>
      <c r="F5562" s="4">
        <v>21</v>
      </c>
      <c r="G5562" s="4">
        <v>0</v>
      </c>
    </row>
    <row r="5563" spans="3:7">
      <c r="C5563" t="s">
        <v>5565</v>
      </c>
      <c r="D5563" s="4">
        <v>105</v>
      </c>
      <c r="E5563" s="4">
        <v>3</v>
      </c>
      <c r="F5563" s="4">
        <v>52</v>
      </c>
      <c r="G5563" s="4">
        <v>0</v>
      </c>
    </row>
    <row r="5564" spans="3:7">
      <c r="C5564" t="s">
        <v>5566</v>
      </c>
      <c r="D5564" s="4">
        <v>106</v>
      </c>
      <c r="E5564" s="4">
        <v>1</v>
      </c>
      <c r="F5564" s="4">
        <v>12</v>
      </c>
      <c r="G5564" s="4">
        <v>0</v>
      </c>
    </row>
    <row r="5565" spans="3:7">
      <c r="C5565" t="s">
        <v>5567</v>
      </c>
      <c r="D5565" s="4">
        <v>1251</v>
      </c>
      <c r="E5565" s="4">
        <v>1</v>
      </c>
      <c r="F5565" s="4">
        <v>14</v>
      </c>
      <c r="G5565" s="4">
        <v>0</v>
      </c>
    </row>
    <row r="5566" spans="3:7">
      <c r="C5566" t="s">
        <v>5568</v>
      </c>
      <c r="D5566" s="4">
        <v>459</v>
      </c>
      <c r="E5566" s="4">
        <v>1</v>
      </c>
      <c r="F5566" s="4">
        <v>0</v>
      </c>
      <c r="G5566" s="4">
        <v>20</v>
      </c>
    </row>
    <row r="5567" spans="3:7">
      <c r="C5567" t="s">
        <v>5569</v>
      </c>
      <c r="D5567" s="4">
        <v>2718</v>
      </c>
      <c r="E5567" s="4">
        <v>4</v>
      </c>
      <c r="F5567" s="4">
        <v>31</v>
      </c>
      <c r="G5567" s="4">
        <v>0</v>
      </c>
    </row>
    <row r="5568" spans="3:7">
      <c r="C5568" t="s">
        <v>5570</v>
      </c>
      <c r="D5568" s="4">
        <v>1100</v>
      </c>
      <c r="E5568" s="4">
        <v>3</v>
      </c>
      <c r="F5568" s="4">
        <v>113.5</v>
      </c>
      <c r="G5568" s="4">
        <v>0</v>
      </c>
    </row>
    <row r="5569" spans="3:7">
      <c r="C5569" t="s">
        <v>5571</v>
      </c>
      <c r="D5569" s="4">
        <v>6224</v>
      </c>
      <c r="E5569" s="4">
        <v>40</v>
      </c>
      <c r="F5569" s="4">
        <v>514.5</v>
      </c>
      <c r="G5569" s="4">
        <v>163.5</v>
      </c>
    </row>
    <row r="5570" spans="3:7">
      <c r="C5570" t="s">
        <v>5572</v>
      </c>
      <c r="D5570" s="4">
        <v>25657</v>
      </c>
      <c r="E5570" s="4">
        <v>14</v>
      </c>
      <c r="F5570" s="4">
        <v>335</v>
      </c>
      <c r="G5570" s="4">
        <v>68</v>
      </c>
    </row>
    <row r="5571" spans="3:7">
      <c r="C5571" t="s">
        <v>5573</v>
      </c>
      <c r="D5571" s="4">
        <v>668</v>
      </c>
      <c r="E5571" s="4">
        <v>2</v>
      </c>
      <c r="F5571" s="4">
        <v>28</v>
      </c>
      <c r="G5571" s="4">
        <v>0</v>
      </c>
    </row>
    <row r="5572" spans="3:7">
      <c r="C5572" t="s">
        <v>5574</v>
      </c>
      <c r="D5572" s="4">
        <v>2162</v>
      </c>
      <c r="E5572" s="4">
        <v>5</v>
      </c>
      <c r="F5572" s="4">
        <v>102</v>
      </c>
      <c r="G5572" s="4">
        <v>19.5</v>
      </c>
    </row>
    <row r="5573" spans="3:7">
      <c r="C5573" t="s">
        <v>5575</v>
      </c>
      <c r="D5573" s="4">
        <v>196</v>
      </c>
      <c r="E5573" s="4">
        <v>12</v>
      </c>
      <c r="F5573" s="4">
        <v>51</v>
      </c>
      <c r="G5573" s="4">
        <v>0</v>
      </c>
    </row>
    <row r="5574" spans="3:7">
      <c r="C5574" t="s">
        <v>5576</v>
      </c>
      <c r="D5574" s="4">
        <v>4085</v>
      </c>
      <c r="E5574" s="4">
        <v>7</v>
      </c>
      <c r="F5574" s="4">
        <v>129.5</v>
      </c>
      <c r="G5574" s="4">
        <v>46</v>
      </c>
    </row>
    <row r="5575" spans="3:7">
      <c r="C5575" t="s">
        <v>5577</v>
      </c>
      <c r="D5575" s="4">
        <v>740</v>
      </c>
      <c r="E5575" s="4">
        <v>2</v>
      </c>
      <c r="F5575" s="4">
        <v>4.5</v>
      </c>
      <c r="G5575" s="4">
        <v>0</v>
      </c>
    </row>
    <row r="5576" spans="3:7">
      <c r="C5576" t="s">
        <v>5578</v>
      </c>
      <c r="D5576" s="4">
        <v>4710</v>
      </c>
      <c r="E5576" s="4">
        <v>33</v>
      </c>
      <c r="F5576" s="4">
        <v>393</v>
      </c>
      <c r="G5576" s="4">
        <v>141</v>
      </c>
    </row>
    <row r="5577" spans="3:7">
      <c r="C5577" t="s">
        <v>5579</v>
      </c>
      <c r="D5577" s="4">
        <v>3000</v>
      </c>
      <c r="E5577" s="4">
        <v>147</v>
      </c>
      <c r="F5577" s="4">
        <v>722.5</v>
      </c>
      <c r="G5577" s="4">
        <v>126.5</v>
      </c>
    </row>
    <row r="5578" spans="3:7">
      <c r="C5578" t="s">
        <v>5580</v>
      </c>
      <c r="D5578" s="4">
        <v>96</v>
      </c>
      <c r="E5578" s="4">
        <v>1</v>
      </c>
      <c r="F5578" s="4">
        <v>0</v>
      </c>
      <c r="G5578" s="4">
        <v>6</v>
      </c>
    </row>
    <row r="5579" spans="3:7">
      <c r="C5579" t="s">
        <v>5581</v>
      </c>
      <c r="D5579" s="4">
        <v>14086</v>
      </c>
      <c r="E5579" s="4">
        <v>12</v>
      </c>
      <c r="F5579" s="4">
        <v>151.5</v>
      </c>
      <c r="G5579" s="4">
        <v>0</v>
      </c>
    </row>
    <row r="5580" spans="3:7">
      <c r="C5580" t="s">
        <v>5582</v>
      </c>
      <c r="D5580" s="4">
        <v>50</v>
      </c>
      <c r="E5580" s="4">
        <v>1</v>
      </c>
      <c r="F5580" s="4">
        <v>21</v>
      </c>
      <c r="G5580" s="4">
        <v>0</v>
      </c>
    </row>
    <row r="5581" spans="3:7">
      <c r="C5581" t="s">
        <v>5583</v>
      </c>
      <c r="D5581" s="4">
        <v>349</v>
      </c>
      <c r="E5581" s="4">
        <v>1</v>
      </c>
      <c r="F5581" s="4">
        <v>45</v>
      </c>
      <c r="G5581" s="4">
        <v>0</v>
      </c>
    </row>
    <row r="5582" spans="3:7">
      <c r="C5582" t="s">
        <v>5584</v>
      </c>
      <c r="D5582" s="4">
        <v>195</v>
      </c>
      <c r="E5582" s="4">
        <v>65</v>
      </c>
      <c r="F5582" s="4">
        <v>140</v>
      </c>
      <c r="G5582" s="4">
        <v>0</v>
      </c>
    </row>
    <row r="5583" spans="3:7">
      <c r="C5583" t="s">
        <v>5585</v>
      </c>
      <c r="D5583" s="4">
        <v>1253.5</v>
      </c>
      <c r="E5583" s="4">
        <v>11</v>
      </c>
      <c r="F5583" s="4">
        <v>122</v>
      </c>
      <c r="G5583" s="4">
        <v>28.5</v>
      </c>
    </row>
    <row r="5584" spans="3:7">
      <c r="C5584" t="s">
        <v>5586</v>
      </c>
      <c r="D5584" s="4">
        <v>58870</v>
      </c>
      <c r="E5584" s="4">
        <v>142</v>
      </c>
      <c r="F5584" s="4">
        <v>2089.5</v>
      </c>
      <c r="G5584" s="4">
        <v>831</v>
      </c>
    </row>
    <row r="5585" spans="3:7">
      <c r="C5585" t="s">
        <v>5587</v>
      </c>
      <c r="D5585" s="4">
        <v>662</v>
      </c>
      <c r="E5585" s="4">
        <v>1</v>
      </c>
      <c r="F5585" s="4">
        <v>10</v>
      </c>
      <c r="G5585" s="4">
        <v>0</v>
      </c>
    </row>
    <row r="5586" spans="3:7">
      <c r="C5586" t="s">
        <v>5588</v>
      </c>
      <c r="D5586" s="4">
        <v>459.2</v>
      </c>
      <c r="E5586" s="4">
        <v>2</v>
      </c>
      <c r="F5586" s="4">
        <v>28.5</v>
      </c>
      <c r="G5586" s="4">
        <v>0</v>
      </c>
    </row>
    <row r="5587" spans="3:7">
      <c r="C5587" t="s">
        <v>5589</v>
      </c>
      <c r="D5587" s="4">
        <v>766</v>
      </c>
      <c r="E5587" s="4">
        <v>52</v>
      </c>
      <c r="F5587" s="4">
        <v>280.5</v>
      </c>
      <c r="G5587" s="4">
        <v>124.5</v>
      </c>
    </row>
    <row r="5588" spans="3:7">
      <c r="C5588" t="s">
        <v>5590</v>
      </c>
      <c r="D5588" s="4">
        <v>55</v>
      </c>
      <c r="E5588" s="4">
        <v>10</v>
      </c>
      <c r="F5588" s="4">
        <v>8</v>
      </c>
      <c r="G5588" s="4">
        <v>0</v>
      </c>
    </row>
    <row r="5589" spans="3:7">
      <c r="C5589" t="s">
        <v>5591</v>
      </c>
      <c r="D5589" s="4">
        <v>17284</v>
      </c>
      <c r="E5589" s="4">
        <v>68</v>
      </c>
      <c r="F5589" s="4">
        <v>896</v>
      </c>
      <c r="G5589" s="4">
        <v>41.5</v>
      </c>
    </row>
    <row r="5590" spans="3:7">
      <c r="C5590" t="s">
        <v>5592</v>
      </c>
      <c r="D5590" s="4">
        <v>105</v>
      </c>
      <c r="E5590" s="4">
        <v>1</v>
      </c>
      <c r="F5590" s="4">
        <v>27</v>
      </c>
      <c r="G5590" s="4">
        <v>0</v>
      </c>
    </row>
    <row r="5591" spans="3:7">
      <c r="C5591" t="s">
        <v>5593</v>
      </c>
      <c r="D5591" s="4">
        <v>199</v>
      </c>
      <c r="E5591" s="4">
        <v>1</v>
      </c>
      <c r="F5591" s="4">
        <v>0</v>
      </c>
      <c r="G5591" s="4">
        <v>35</v>
      </c>
    </row>
    <row r="5592" spans="3:7">
      <c r="C5592" t="s">
        <v>5594</v>
      </c>
      <c r="D5592" s="4">
        <v>2146</v>
      </c>
      <c r="E5592" s="4">
        <v>70</v>
      </c>
      <c r="F5592" s="4">
        <v>857.5</v>
      </c>
      <c r="G5592" s="4">
        <v>166.75</v>
      </c>
    </row>
    <row r="5593" spans="3:7">
      <c r="C5593" t="s">
        <v>5595</v>
      </c>
      <c r="D5593" s="4">
        <v>50885</v>
      </c>
      <c r="E5593" s="4">
        <v>49</v>
      </c>
      <c r="F5593" s="4">
        <v>937</v>
      </c>
      <c r="G5593" s="4">
        <v>72</v>
      </c>
    </row>
    <row r="5594" spans="3:7">
      <c r="C5594" t="s">
        <v>5596</v>
      </c>
      <c r="D5594" s="4">
        <v>13858</v>
      </c>
      <c r="E5594" s="4">
        <v>106</v>
      </c>
      <c r="F5594" s="4">
        <v>1135</v>
      </c>
      <c r="G5594" s="4">
        <v>291.5</v>
      </c>
    </row>
    <row r="5595" spans="3:7">
      <c r="C5595" t="s">
        <v>5597</v>
      </c>
      <c r="D5595" s="4">
        <v>1720</v>
      </c>
      <c r="E5595" s="4">
        <v>1</v>
      </c>
      <c r="F5595" s="4">
        <v>25</v>
      </c>
      <c r="G5595" s="4">
        <v>0</v>
      </c>
    </row>
    <row r="5596" spans="3:7">
      <c r="C5596" t="s">
        <v>5598</v>
      </c>
      <c r="D5596" s="4">
        <v>2584</v>
      </c>
      <c r="E5596" s="4">
        <v>9</v>
      </c>
      <c r="F5596" s="4">
        <v>111</v>
      </c>
      <c r="G5596" s="4">
        <v>73.5</v>
      </c>
    </row>
    <row r="5597" spans="3:7">
      <c r="C5597" t="s">
        <v>5599</v>
      </c>
      <c r="D5597" s="4">
        <v>3173</v>
      </c>
      <c r="E5597" s="4">
        <v>2</v>
      </c>
      <c r="F5597" s="4">
        <v>39</v>
      </c>
      <c r="G5597" s="4">
        <v>0</v>
      </c>
    </row>
    <row r="5598" spans="3:7">
      <c r="C5598" t="s">
        <v>5600</v>
      </c>
      <c r="D5598" s="4">
        <v>10970</v>
      </c>
      <c r="E5598" s="4">
        <v>23</v>
      </c>
      <c r="F5598" s="4">
        <v>272</v>
      </c>
      <c r="G5598" s="4">
        <v>151.5</v>
      </c>
    </row>
    <row r="5599" spans="3:7">
      <c r="C5599" t="s">
        <v>5601</v>
      </c>
      <c r="D5599" s="4">
        <v>10530</v>
      </c>
      <c r="E5599" s="4">
        <v>37</v>
      </c>
      <c r="F5599" s="4">
        <v>569</v>
      </c>
      <c r="G5599" s="4">
        <v>324</v>
      </c>
    </row>
    <row r="5600" spans="3:7">
      <c r="C5600" t="s">
        <v>5602</v>
      </c>
      <c r="D5600" s="4">
        <v>780</v>
      </c>
      <c r="E5600" s="4">
        <v>22</v>
      </c>
      <c r="F5600" s="4">
        <v>174</v>
      </c>
      <c r="G5600" s="4">
        <v>28.5</v>
      </c>
    </row>
    <row r="5601" spans="3:7">
      <c r="C5601" t="s">
        <v>5603</v>
      </c>
      <c r="D5601" s="4">
        <v>351</v>
      </c>
      <c r="E5601" s="4">
        <v>3</v>
      </c>
      <c r="F5601" s="4">
        <v>9</v>
      </c>
      <c r="G5601" s="4">
        <v>45</v>
      </c>
    </row>
    <row r="5602" spans="3:7">
      <c r="C5602" t="s">
        <v>5604</v>
      </c>
      <c r="D5602" s="4">
        <v>135</v>
      </c>
      <c r="E5602" s="4">
        <v>3.16</v>
      </c>
      <c r="F5602" s="4">
        <v>19</v>
      </c>
      <c r="G5602" s="4">
        <v>13</v>
      </c>
    </row>
    <row r="5603" spans="3:7">
      <c r="C5603" t="s">
        <v>5605</v>
      </c>
      <c r="D5603" s="4">
        <v>831</v>
      </c>
      <c r="E5603" s="4">
        <v>4</v>
      </c>
      <c r="F5603" s="4">
        <v>74</v>
      </c>
      <c r="G5603" s="4">
        <v>42.5</v>
      </c>
    </row>
    <row r="5604" spans="3:7">
      <c r="C5604" t="s">
        <v>5606</v>
      </c>
      <c r="D5604" s="4">
        <v>885</v>
      </c>
      <c r="E5604" s="4">
        <v>2</v>
      </c>
      <c r="F5604" s="4">
        <v>14</v>
      </c>
      <c r="G5604" s="4">
        <v>0</v>
      </c>
    </row>
    <row r="5605" spans="3:7">
      <c r="C5605" t="s">
        <v>5607</v>
      </c>
      <c r="D5605" s="4">
        <v>11468</v>
      </c>
      <c r="E5605" s="4">
        <v>53</v>
      </c>
      <c r="F5605" s="4">
        <v>675.5</v>
      </c>
      <c r="G5605" s="4">
        <v>233.75</v>
      </c>
    </row>
    <row r="5606" spans="3:7">
      <c r="C5606" t="s">
        <v>5608</v>
      </c>
      <c r="D5606" s="4">
        <v>82</v>
      </c>
      <c r="E5606" s="4">
        <v>3</v>
      </c>
      <c r="F5606" s="4">
        <v>40.5</v>
      </c>
      <c r="G5606" s="4">
        <v>0</v>
      </c>
    </row>
    <row r="5607" spans="3:7">
      <c r="C5607" t="s">
        <v>5609</v>
      </c>
      <c r="D5607" s="4">
        <v>18623</v>
      </c>
      <c r="E5607" s="4">
        <v>20</v>
      </c>
      <c r="F5607" s="4">
        <v>340</v>
      </c>
      <c r="G5607" s="4">
        <v>158</v>
      </c>
    </row>
    <row r="5608" spans="3:7">
      <c r="C5608" t="s">
        <v>5610</v>
      </c>
      <c r="D5608" s="4">
        <v>1280</v>
      </c>
      <c r="E5608" s="4">
        <v>3</v>
      </c>
      <c r="F5608" s="4">
        <v>34</v>
      </c>
      <c r="G5608" s="4">
        <v>14</v>
      </c>
    </row>
    <row r="5609" spans="3:7">
      <c r="C5609" t="s">
        <v>5611</v>
      </c>
      <c r="D5609" s="4">
        <v>1229</v>
      </c>
      <c r="E5609" s="4">
        <v>11</v>
      </c>
      <c r="F5609" s="4">
        <v>113.5</v>
      </c>
      <c r="G5609" s="4">
        <v>0</v>
      </c>
    </row>
    <row r="5610" spans="3:7">
      <c r="C5610" t="s">
        <v>5612</v>
      </c>
      <c r="D5610" s="4">
        <v>68</v>
      </c>
      <c r="E5610" s="4">
        <v>1</v>
      </c>
      <c r="F5610" s="4">
        <v>11</v>
      </c>
      <c r="G5610" s="4">
        <v>0</v>
      </c>
    </row>
    <row r="5611" spans="3:7">
      <c r="C5611" t="s">
        <v>5613</v>
      </c>
      <c r="D5611" s="4">
        <v>9106</v>
      </c>
      <c r="E5611" s="4">
        <v>3</v>
      </c>
      <c r="F5611" s="4">
        <v>22.5</v>
      </c>
      <c r="G5611" s="4">
        <v>12</v>
      </c>
    </row>
    <row r="5612" spans="3:7">
      <c r="C5612" t="s">
        <v>5614</v>
      </c>
      <c r="D5612" s="4">
        <v>1501</v>
      </c>
      <c r="E5612" s="4">
        <v>41</v>
      </c>
      <c r="F5612" s="4">
        <v>306.5</v>
      </c>
      <c r="G5612" s="4">
        <v>87.5</v>
      </c>
    </row>
    <row r="5613" spans="3:7">
      <c r="C5613" t="s">
        <v>5615</v>
      </c>
      <c r="D5613" s="4">
        <v>307</v>
      </c>
      <c r="E5613" s="4">
        <v>1</v>
      </c>
      <c r="F5613" s="4">
        <v>11</v>
      </c>
      <c r="G5613" s="4">
        <v>0</v>
      </c>
    </row>
    <row r="5614" spans="3:7">
      <c r="C5614" t="s">
        <v>5616</v>
      </c>
      <c r="D5614" s="4">
        <v>375</v>
      </c>
      <c r="E5614" s="4">
        <v>5</v>
      </c>
      <c r="F5614" s="4">
        <v>34.5</v>
      </c>
      <c r="G5614" s="4">
        <v>0</v>
      </c>
    </row>
    <row r="5615" spans="3:7">
      <c r="C5615" t="s">
        <v>5617</v>
      </c>
      <c r="D5615" s="4">
        <v>82360</v>
      </c>
      <c r="E5615" s="4">
        <v>91</v>
      </c>
      <c r="F5615" s="4">
        <v>1905.5</v>
      </c>
      <c r="G5615" s="4">
        <v>209</v>
      </c>
    </row>
    <row r="5616" spans="3:7">
      <c r="C5616" t="s">
        <v>5618</v>
      </c>
      <c r="D5616" s="4">
        <v>3836</v>
      </c>
      <c r="E5616" s="4">
        <v>5</v>
      </c>
      <c r="F5616" s="4">
        <v>82</v>
      </c>
      <c r="G5616" s="4">
        <v>17</v>
      </c>
    </row>
    <row r="5617" spans="3:7">
      <c r="C5617" t="s">
        <v>5619</v>
      </c>
      <c r="D5617" s="4">
        <v>864.4</v>
      </c>
      <c r="E5617" s="4">
        <v>1</v>
      </c>
      <c r="F5617" s="4">
        <v>6.5</v>
      </c>
      <c r="G5617" s="4">
        <v>0</v>
      </c>
    </row>
    <row r="5618" spans="3:7">
      <c r="C5618" t="s">
        <v>5620</v>
      </c>
      <c r="D5618" s="4">
        <v>38014</v>
      </c>
      <c r="E5618" s="4">
        <v>166</v>
      </c>
      <c r="F5618" s="4">
        <v>2099</v>
      </c>
      <c r="G5618" s="4">
        <v>573</v>
      </c>
    </row>
    <row r="5619" spans="3:7">
      <c r="C5619" t="s">
        <v>5621</v>
      </c>
      <c r="D5619" s="4">
        <v>71364</v>
      </c>
      <c r="E5619" s="4">
        <v>256</v>
      </c>
      <c r="F5619" s="4">
        <v>3845</v>
      </c>
      <c r="G5619" s="4">
        <v>619.9</v>
      </c>
    </row>
    <row r="5620" spans="3:7">
      <c r="C5620" t="s">
        <v>5622</v>
      </c>
      <c r="D5620" s="4">
        <v>57</v>
      </c>
      <c r="E5620" s="4">
        <v>2</v>
      </c>
      <c r="F5620" s="4">
        <v>35</v>
      </c>
      <c r="G5620" s="4">
        <v>0</v>
      </c>
    </row>
    <row r="5621" spans="3:7">
      <c r="C5621" t="s">
        <v>5623</v>
      </c>
      <c r="D5621" s="4">
        <v>740</v>
      </c>
      <c r="E5621" s="4">
        <v>1</v>
      </c>
      <c r="F5621" s="4">
        <v>46.5</v>
      </c>
      <c r="G5621" s="4">
        <v>0</v>
      </c>
    </row>
    <row r="5622" spans="3:7">
      <c r="C5622" t="s">
        <v>5624</v>
      </c>
      <c r="D5622" s="4">
        <v>342</v>
      </c>
      <c r="E5622" s="4">
        <v>89</v>
      </c>
      <c r="F5622" s="4">
        <v>202</v>
      </c>
      <c r="G5622" s="4">
        <v>0</v>
      </c>
    </row>
    <row r="5623" spans="3:7">
      <c r="C5623" t="s">
        <v>5625</v>
      </c>
      <c r="D5623" s="4">
        <v>3750</v>
      </c>
      <c r="E5623" s="4">
        <v>3</v>
      </c>
      <c r="F5623" s="4">
        <v>46.5</v>
      </c>
      <c r="G5623" s="4">
        <v>0</v>
      </c>
    </row>
    <row r="5624" spans="3:7">
      <c r="C5624" t="s">
        <v>5626</v>
      </c>
      <c r="D5624" s="4">
        <v>3391</v>
      </c>
      <c r="E5624" s="4">
        <v>3</v>
      </c>
      <c r="F5624" s="4">
        <v>20</v>
      </c>
      <c r="G5624" s="4">
        <v>15.5</v>
      </c>
    </row>
    <row r="5625" spans="3:7">
      <c r="C5625" t="s">
        <v>5627</v>
      </c>
      <c r="D5625" s="4">
        <v>187</v>
      </c>
      <c r="E5625" s="4">
        <v>1</v>
      </c>
      <c r="F5625" s="4">
        <v>5</v>
      </c>
      <c r="G5625" s="4">
        <v>0</v>
      </c>
    </row>
    <row r="5626" spans="3:7">
      <c r="C5626" t="s">
        <v>5628</v>
      </c>
      <c r="D5626" s="4">
        <v>5689</v>
      </c>
      <c r="E5626" s="4">
        <v>379</v>
      </c>
      <c r="F5626" s="4">
        <v>2732</v>
      </c>
      <c r="G5626" s="4">
        <v>882.5</v>
      </c>
    </row>
    <row r="5627" spans="3:7">
      <c r="C5627" t="s">
        <v>5629</v>
      </c>
      <c r="D5627" s="4">
        <v>509</v>
      </c>
      <c r="E5627" s="4">
        <v>2</v>
      </c>
      <c r="F5627" s="4">
        <v>25.5</v>
      </c>
      <c r="G5627" s="4">
        <v>16.5</v>
      </c>
    </row>
    <row r="5628" spans="3:7">
      <c r="C5628" t="s">
        <v>5630</v>
      </c>
      <c r="D5628" s="4">
        <v>544</v>
      </c>
      <c r="E5628" s="4">
        <v>1</v>
      </c>
      <c r="F5628" s="4">
        <v>39.5</v>
      </c>
      <c r="G5628" s="4">
        <v>0</v>
      </c>
    </row>
    <row r="5629" spans="3:7">
      <c r="C5629" t="s">
        <v>5631</v>
      </c>
      <c r="D5629" s="4">
        <v>2357</v>
      </c>
      <c r="E5629" s="4">
        <v>154</v>
      </c>
      <c r="F5629" s="4">
        <v>335</v>
      </c>
      <c r="G5629" s="4">
        <v>100.5</v>
      </c>
    </row>
    <row r="5630" spans="3:7">
      <c r="C5630" t="s">
        <v>5632</v>
      </c>
      <c r="D5630" s="4">
        <v>37542</v>
      </c>
      <c r="E5630" s="4">
        <v>114</v>
      </c>
      <c r="F5630" s="4">
        <v>1814</v>
      </c>
      <c r="G5630" s="4">
        <v>365</v>
      </c>
    </row>
    <row r="5631" spans="3:7">
      <c r="C5631" t="s">
        <v>5633</v>
      </c>
      <c r="D5631" s="4">
        <v>356</v>
      </c>
      <c r="E5631" s="4">
        <v>2</v>
      </c>
      <c r="F5631" s="4">
        <v>25</v>
      </c>
      <c r="G5631" s="4">
        <v>0</v>
      </c>
    </row>
    <row r="5632" spans="3:7">
      <c r="C5632" t="s">
        <v>5634</v>
      </c>
      <c r="D5632" s="4">
        <v>365</v>
      </c>
      <c r="E5632" s="4">
        <v>8</v>
      </c>
      <c r="F5632" s="4">
        <v>115.5</v>
      </c>
      <c r="G5632" s="4">
        <v>32</v>
      </c>
    </row>
    <row r="5633" spans="3:7">
      <c r="C5633" t="s">
        <v>5635</v>
      </c>
      <c r="D5633" s="4">
        <v>2942</v>
      </c>
      <c r="E5633" s="4">
        <v>9</v>
      </c>
      <c r="F5633" s="4">
        <v>127</v>
      </c>
      <c r="G5633" s="4">
        <v>27</v>
      </c>
    </row>
    <row r="5634" spans="3:7">
      <c r="C5634" t="s">
        <v>5636</v>
      </c>
      <c r="D5634" s="4">
        <v>738</v>
      </c>
      <c r="E5634" s="4">
        <v>11</v>
      </c>
      <c r="F5634" s="4">
        <v>213</v>
      </c>
      <c r="G5634" s="4">
        <v>13</v>
      </c>
    </row>
    <row r="5635" spans="3:7">
      <c r="C5635" t="s">
        <v>5637</v>
      </c>
      <c r="D5635" s="4">
        <v>420</v>
      </c>
      <c r="E5635" s="4">
        <v>2</v>
      </c>
      <c r="F5635" s="4">
        <v>38.5</v>
      </c>
      <c r="G5635" s="4">
        <v>0</v>
      </c>
    </row>
    <row r="5636" spans="3:7">
      <c r="C5636" t="s">
        <v>5638</v>
      </c>
      <c r="D5636" s="4">
        <v>550</v>
      </c>
      <c r="E5636" s="4">
        <v>0.5</v>
      </c>
      <c r="F5636" s="4">
        <v>31.5</v>
      </c>
      <c r="G5636" s="4">
        <v>0</v>
      </c>
    </row>
    <row r="5637" spans="3:7">
      <c r="C5637" t="s">
        <v>5639</v>
      </c>
      <c r="D5637" s="4">
        <v>6294.8000000000011</v>
      </c>
      <c r="E5637" s="4">
        <v>10.850000000000001</v>
      </c>
      <c r="F5637" s="4">
        <v>523</v>
      </c>
      <c r="G5637" s="4">
        <v>71.5</v>
      </c>
    </row>
    <row r="5638" spans="3:7">
      <c r="C5638" t="s">
        <v>5640</v>
      </c>
      <c r="D5638" s="4">
        <v>684</v>
      </c>
      <c r="E5638" s="4">
        <v>4</v>
      </c>
      <c r="F5638" s="4">
        <v>39</v>
      </c>
      <c r="G5638" s="4">
        <v>0</v>
      </c>
    </row>
    <row r="5639" spans="3:7">
      <c r="C5639" t="s">
        <v>5641</v>
      </c>
      <c r="D5639" s="4">
        <v>868.2</v>
      </c>
      <c r="E5639" s="4">
        <v>1</v>
      </c>
      <c r="F5639" s="4">
        <v>6.5</v>
      </c>
      <c r="G5639" s="4">
        <v>0</v>
      </c>
    </row>
    <row r="5640" spans="3:7">
      <c r="C5640" t="s">
        <v>5642</v>
      </c>
      <c r="D5640" s="4">
        <v>507</v>
      </c>
      <c r="E5640" s="4">
        <v>1</v>
      </c>
      <c r="F5640" s="4">
        <v>57.5</v>
      </c>
      <c r="G5640" s="4">
        <v>0</v>
      </c>
    </row>
    <row r="5641" spans="3:7">
      <c r="C5641" t="s">
        <v>5643</v>
      </c>
      <c r="D5641" s="4">
        <v>1190</v>
      </c>
      <c r="E5641" s="4">
        <v>1</v>
      </c>
      <c r="F5641" s="4">
        <v>23.5</v>
      </c>
      <c r="G5641" s="4">
        <v>0</v>
      </c>
    </row>
    <row r="5642" spans="3:7">
      <c r="C5642" t="s">
        <v>5644</v>
      </c>
      <c r="D5642" s="4">
        <v>4032</v>
      </c>
      <c r="E5642" s="4">
        <v>12</v>
      </c>
      <c r="F5642" s="4">
        <v>5</v>
      </c>
      <c r="G5642" s="4">
        <v>5</v>
      </c>
    </row>
    <row r="5643" spans="3:7">
      <c r="C5643" t="s">
        <v>5645</v>
      </c>
      <c r="D5643" s="4">
        <v>6660</v>
      </c>
      <c r="E5643" s="4">
        <v>23</v>
      </c>
      <c r="F5643" s="4">
        <v>335</v>
      </c>
      <c r="G5643" s="4">
        <v>60.75</v>
      </c>
    </row>
    <row r="5644" spans="3:7">
      <c r="C5644" t="s">
        <v>5646</v>
      </c>
      <c r="D5644" s="4">
        <v>1354</v>
      </c>
      <c r="E5644" s="4">
        <v>5</v>
      </c>
      <c r="F5644" s="4">
        <v>78.5</v>
      </c>
      <c r="G5644" s="4">
        <v>69.5</v>
      </c>
    </row>
    <row r="5645" spans="3:7">
      <c r="C5645" t="s">
        <v>5647</v>
      </c>
      <c r="D5645" s="4">
        <v>18423</v>
      </c>
      <c r="E5645" s="4">
        <v>23</v>
      </c>
      <c r="F5645" s="4">
        <v>564</v>
      </c>
      <c r="G5645" s="4">
        <v>20</v>
      </c>
    </row>
    <row r="5646" spans="3:7">
      <c r="C5646" t="s">
        <v>5648</v>
      </c>
      <c r="D5646" s="4">
        <v>77531.5</v>
      </c>
      <c r="E5646" s="4">
        <v>206</v>
      </c>
      <c r="F5646" s="4">
        <v>4492</v>
      </c>
      <c r="G5646" s="4">
        <v>22.5</v>
      </c>
    </row>
    <row r="5647" spans="3:7">
      <c r="C5647" t="s">
        <v>5649</v>
      </c>
      <c r="D5647" s="4">
        <v>14789</v>
      </c>
      <c r="E5647" s="4">
        <v>28</v>
      </c>
      <c r="F5647" s="4">
        <v>569</v>
      </c>
      <c r="G5647" s="4">
        <v>185</v>
      </c>
    </row>
    <row r="5648" spans="3:7">
      <c r="C5648" t="s">
        <v>5650</v>
      </c>
      <c r="D5648" s="4">
        <v>24848</v>
      </c>
      <c r="E5648" s="4">
        <v>161</v>
      </c>
      <c r="F5648" s="4">
        <v>1638</v>
      </c>
      <c r="G5648" s="4">
        <v>164.5</v>
      </c>
    </row>
    <row r="5649" spans="3:7">
      <c r="C5649" t="s">
        <v>5651</v>
      </c>
      <c r="D5649" s="4">
        <v>9</v>
      </c>
      <c r="E5649" s="4">
        <v>1</v>
      </c>
      <c r="F5649" s="4">
        <v>0</v>
      </c>
      <c r="G5649" s="4">
        <v>4.5</v>
      </c>
    </row>
    <row r="5650" spans="3:7">
      <c r="C5650" t="s">
        <v>5652</v>
      </c>
      <c r="D5650" s="4">
        <v>337</v>
      </c>
      <c r="E5650" s="4">
        <v>2</v>
      </c>
      <c r="F5650" s="4">
        <v>17</v>
      </c>
      <c r="G5650" s="4">
        <v>0</v>
      </c>
    </row>
    <row r="5651" spans="3:7">
      <c r="C5651" t="s">
        <v>5653</v>
      </c>
      <c r="D5651" s="4">
        <v>810</v>
      </c>
      <c r="E5651" s="4">
        <v>1</v>
      </c>
      <c r="F5651" s="4">
        <v>0</v>
      </c>
      <c r="G5651" s="4">
        <v>19.5</v>
      </c>
    </row>
    <row r="5652" spans="3:7">
      <c r="C5652" t="s">
        <v>5654</v>
      </c>
      <c r="D5652" s="4">
        <v>18143</v>
      </c>
      <c r="E5652" s="4">
        <v>9</v>
      </c>
      <c r="F5652" s="4">
        <v>189.5</v>
      </c>
      <c r="G5652" s="4">
        <v>172</v>
      </c>
    </row>
    <row r="5653" spans="3:7">
      <c r="C5653" t="s">
        <v>5655</v>
      </c>
      <c r="D5653" s="4">
        <v>4531</v>
      </c>
      <c r="E5653" s="4">
        <v>7</v>
      </c>
      <c r="F5653" s="4">
        <v>90.5</v>
      </c>
      <c r="G5653" s="4">
        <v>80.5</v>
      </c>
    </row>
    <row r="5654" spans="3:7">
      <c r="C5654" t="s">
        <v>5656</v>
      </c>
      <c r="D5654" s="4">
        <v>884</v>
      </c>
      <c r="E5654" s="4">
        <v>2</v>
      </c>
      <c r="F5654" s="4">
        <v>64.5</v>
      </c>
      <c r="G5654" s="4">
        <v>0</v>
      </c>
    </row>
    <row r="5655" spans="3:7">
      <c r="C5655" t="s">
        <v>5657</v>
      </c>
      <c r="D5655" s="4">
        <v>218</v>
      </c>
      <c r="E5655" s="4">
        <v>1</v>
      </c>
      <c r="F5655" s="4">
        <v>9.5</v>
      </c>
      <c r="G5655" s="4">
        <v>0</v>
      </c>
    </row>
    <row r="5656" spans="3:7">
      <c r="C5656" t="s">
        <v>5658</v>
      </c>
      <c r="D5656" s="4">
        <v>47950.5</v>
      </c>
      <c r="E5656" s="4">
        <v>893</v>
      </c>
      <c r="F5656" s="4">
        <v>10156</v>
      </c>
      <c r="G5656" s="4">
        <v>1778.75</v>
      </c>
    </row>
    <row r="5657" spans="3:7">
      <c r="C5657" t="s">
        <v>5659</v>
      </c>
      <c r="D5657" s="4">
        <v>12834</v>
      </c>
      <c r="E5657" s="4">
        <v>32</v>
      </c>
      <c r="F5657" s="4">
        <v>574</v>
      </c>
      <c r="G5657" s="4">
        <v>20.5</v>
      </c>
    </row>
    <row r="5658" spans="3:7">
      <c r="C5658" t="s">
        <v>5660</v>
      </c>
      <c r="D5658" s="4">
        <v>1894</v>
      </c>
      <c r="E5658" s="4">
        <v>6</v>
      </c>
      <c r="F5658" s="4">
        <v>70.5</v>
      </c>
      <c r="G5658" s="4">
        <v>0</v>
      </c>
    </row>
    <row r="5659" spans="3:7">
      <c r="C5659" t="s">
        <v>5661</v>
      </c>
      <c r="D5659" s="4">
        <v>2850</v>
      </c>
      <c r="E5659" s="4">
        <v>11</v>
      </c>
      <c r="F5659" s="4">
        <v>186</v>
      </c>
      <c r="G5659" s="4">
        <v>57</v>
      </c>
    </row>
    <row r="5660" spans="3:7">
      <c r="C5660" t="s">
        <v>5662</v>
      </c>
      <c r="D5660" s="4">
        <v>510</v>
      </c>
      <c r="E5660" s="4">
        <v>3</v>
      </c>
      <c r="F5660" s="4">
        <v>29.5</v>
      </c>
      <c r="G5660" s="4">
        <v>0</v>
      </c>
    </row>
    <row r="5661" spans="3:7">
      <c r="C5661" t="s">
        <v>5663</v>
      </c>
      <c r="D5661" s="4">
        <v>32579</v>
      </c>
      <c r="E5661" s="4">
        <v>21</v>
      </c>
      <c r="F5661" s="4">
        <v>321.5</v>
      </c>
      <c r="G5661" s="4">
        <v>83.5</v>
      </c>
    </row>
    <row r="5662" spans="3:7">
      <c r="C5662" t="s">
        <v>5664</v>
      </c>
      <c r="D5662" s="4">
        <v>662</v>
      </c>
      <c r="E5662" s="4">
        <v>1</v>
      </c>
      <c r="F5662" s="4">
        <v>20.5</v>
      </c>
      <c r="G5662" s="4">
        <v>0</v>
      </c>
    </row>
    <row r="5663" spans="3:7">
      <c r="C5663" t="s">
        <v>5665</v>
      </c>
      <c r="D5663" s="4">
        <v>569</v>
      </c>
      <c r="E5663" s="4">
        <v>3</v>
      </c>
      <c r="F5663" s="4">
        <v>14.5</v>
      </c>
      <c r="G5663" s="4">
        <v>0</v>
      </c>
    </row>
    <row r="5664" spans="3:7">
      <c r="C5664" t="s">
        <v>5666</v>
      </c>
      <c r="D5664" s="4">
        <v>351</v>
      </c>
      <c r="E5664" s="4">
        <v>63</v>
      </c>
      <c r="F5664" s="4">
        <v>214.5</v>
      </c>
      <c r="G5664" s="4">
        <v>51</v>
      </c>
    </row>
    <row r="5665" spans="3:7">
      <c r="C5665" t="s">
        <v>5667</v>
      </c>
      <c r="D5665" s="4">
        <v>2018</v>
      </c>
      <c r="E5665" s="4">
        <v>4</v>
      </c>
      <c r="F5665" s="4">
        <v>40.5</v>
      </c>
      <c r="G5665" s="4">
        <v>58.5</v>
      </c>
    </row>
    <row r="5666" spans="3:7">
      <c r="C5666" t="s">
        <v>5668</v>
      </c>
      <c r="D5666" s="4">
        <v>3817</v>
      </c>
      <c r="E5666" s="4">
        <v>14</v>
      </c>
      <c r="F5666" s="4">
        <v>181.5</v>
      </c>
      <c r="G5666" s="4">
        <v>34</v>
      </c>
    </row>
    <row r="5667" spans="3:7">
      <c r="C5667" t="s">
        <v>5669</v>
      </c>
      <c r="D5667" s="4">
        <v>1454</v>
      </c>
      <c r="E5667" s="4">
        <v>5</v>
      </c>
      <c r="F5667" s="4">
        <v>80.5</v>
      </c>
      <c r="G5667" s="4">
        <v>18.5</v>
      </c>
    </row>
    <row r="5668" spans="3:7">
      <c r="C5668" t="s">
        <v>5670</v>
      </c>
      <c r="D5668" s="4">
        <v>2989</v>
      </c>
      <c r="E5668" s="4">
        <v>7</v>
      </c>
      <c r="F5668" s="4">
        <v>90</v>
      </c>
      <c r="G5668" s="4">
        <v>68</v>
      </c>
    </row>
    <row r="5669" spans="3:7">
      <c r="C5669" t="s">
        <v>5671</v>
      </c>
      <c r="D5669" s="4">
        <v>552</v>
      </c>
      <c r="E5669" s="4">
        <v>1</v>
      </c>
      <c r="F5669" s="4">
        <v>0</v>
      </c>
      <c r="G5669" s="4">
        <v>51.5</v>
      </c>
    </row>
    <row r="5670" spans="3:7">
      <c r="C5670" t="s">
        <v>5672</v>
      </c>
      <c r="D5670" s="4">
        <v>14204</v>
      </c>
      <c r="E5670" s="4">
        <v>33</v>
      </c>
      <c r="F5670" s="4">
        <v>581.5</v>
      </c>
      <c r="G5670" s="4">
        <v>67.5</v>
      </c>
    </row>
    <row r="5671" spans="3:7">
      <c r="C5671" t="s">
        <v>5673</v>
      </c>
      <c r="D5671" s="4">
        <v>29293</v>
      </c>
      <c r="E5671" s="4">
        <v>97</v>
      </c>
      <c r="F5671" s="4">
        <v>1620</v>
      </c>
      <c r="G5671" s="4">
        <v>53</v>
      </c>
    </row>
    <row r="5672" spans="3:7">
      <c r="C5672" t="s">
        <v>5674</v>
      </c>
      <c r="D5672" s="4">
        <v>6824</v>
      </c>
      <c r="E5672" s="4">
        <v>451</v>
      </c>
      <c r="F5672" s="4">
        <v>919.5</v>
      </c>
      <c r="G5672" s="4">
        <v>12.5</v>
      </c>
    </row>
    <row r="5673" spans="3:7">
      <c r="C5673" t="s">
        <v>5675</v>
      </c>
      <c r="D5673" s="4">
        <v>26709</v>
      </c>
      <c r="E5673" s="4">
        <v>38</v>
      </c>
      <c r="F5673" s="4">
        <v>694.5</v>
      </c>
      <c r="G5673" s="4">
        <v>239.5</v>
      </c>
    </row>
    <row r="5674" spans="3:7">
      <c r="C5674" t="s">
        <v>5676</v>
      </c>
      <c r="D5674" s="4">
        <v>670</v>
      </c>
      <c r="E5674" s="4">
        <v>3</v>
      </c>
      <c r="F5674" s="4">
        <v>10.5</v>
      </c>
      <c r="G5674" s="4">
        <v>0</v>
      </c>
    </row>
    <row r="5675" spans="3:7">
      <c r="C5675" t="s">
        <v>5677</v>
      </c>
      <c r="D5675" s="4">
        <v>6501</v>
      </c>
      <c r="E5675" s="4">
        <v>20</v>
      </c>
      <c r="F5675" s="4">
        <v>238</v>
      </c>
      <c r="G5675" s="4">
        <v>115.5</v>
      </c>
    </row>
    <row r="5676" spans="3:7">
      <c r="C5676" t="s">
        <v>5678</v>
      </c>
      <c r="D5676" s="4">
        <v>232</v>
      </c>
      <c r="E5676" s="4">
        <v>4</v>
      </c>
      <c r="F5676" s="4">
        <v>5.5</v>
      </c>
      <c r="G5676" s="4">
        <v>0</v>
      </c>
    </row>
    <row r="5677" spans="3:7">
      <c r="C5677" t="s">
        <v>5679</v>
      </c>
      <c r="D5677" s="4">
        <v>1579</v>
      </c>
      <c r="E5677" s="4">
        <v>4</v>
      </c>
      <c r="F5677" s="4">
        <v>75.5</v>
      </c>
      <c r="G5677" s="4">
        <v>0</v>
      </c>
    </row>
    <row r="5678" spans="3:7">
      <c r="C5678" t="s">
        <v>5680</v>
      </c>
      <c r="D5678" s="4">
        <v>131</v>
      </c>
      <c r="E5678" s="4">
        <v>5</v>
      </c>
      <c r="F5678" s="4">
        <v>28</v>
      </c>
      <c r="G5678" s="4">
        <v>74</v>
      </c>
    </row>
    <row r="5679" spans="3:7">
      <c r="C5679" t="s">
        <v>5681</v>
      </c>
      <c r="D5679" s="4">
        <v>347</v>
      </c>
      <c r="E5679" s="4">
        <v>1</v>
      </c>
      <c r="F5679" s="4">
        <v>6</v>
      </c>
      <c r="G5679" s="4">
        <v>0</v>
      </c>
    </row>
    <row r="5680" spans="3:7">
      <c r="C5680" t="s">
        <v>5682</v>
      </c>
      <c r="D5680" s="4">
        <v>12918.5</v>
      </c>
      <c r="E5680" s="4">
        <v>32</v>
      </c>
      <c r="F5680" s="4">
        <v>497.5</v>
      </c>
      <c r="G5680" s="4">
        <v>134</v>
      </c>
    </row>
    <row r="5681" spans="3:7">
      <c r="C5681" t="s">
        <v>5683</v>
      </c>
      <c r="D5681" s="4">
        <v>599</v>
      </c>
      <c r="E5681" s="4">
        <v>1</v>
      </c>
      <c r="F5681" s="4">
        <v>0</v>
      </c>
      <c r="G5681" s="4">
        <v>30</v>
      </c>
    </row>
    <row r="5682" spans="3:7">
      <c r="C5682" t="s">
        <v>5684</v>
      </c>
      <c r="D5682" s="4">
        <v>85</v>
      </c>
      <c r="E5682" s="4">
        <v>1</v>
      </c>
      <c r="F5682" s="4">
        <v>13.5</v>
      </c>
      <c r="G5682" s="4">
        <v>0</v>
      </c>
    </row>
    <row r="5683" spans="3:7">
      <c r="C5683" t="s">
        <v>5685</v>
      </c>
      <c r="D5683" s="4">
        <v>477</v>
      </c>
      <c r="E5683" s="4">
        <v>7</v>
      </c>
      <c r="F5683" s="4">
        <v>162</v>
      </c>
      <c r="G5683" s="4">
        <v>0</v>
      </c>
    </row>
    <row r="5684" spans="3:7">
      <c r="C5684" t="s">
        <v>5686</v>
      </c>
      <c r="D5684" s="4">
        <v>31176</v>
      </c>
      <c r="E5684" s="4">
        <v>755</v>
      </c>
      <c r="F5684" s="4">
        <v>1190.5</v>
      </c>
      <c r="G5684" s="4">
        <v>177.5</v>
      </c>
    </row>
    <row r="5685" spans="3:7">
      <c r="C5685" t="s">
        <v>5687</v>
      </c>
      <c r="D5685" s="4">
        <v>1078</v>
      </c>
      <c r="E5685" s="4">
        <v>0.88000000000000045</v>
      </c>
      <c r="F5685" s="4">
        <v>430.5</v>
      </c>
      <c r="G5685" s="4">
        <v>123.5</v>
      </c>
    </row>
    <row r="5686" spans="3:7">
      <c r="C5686" t="s">
        <v>5688</v>
      </c>
      <c r="D5686" s="4">
        <v>6502</v>
      </c>
      <c r="E5686" s="4">
        <v>20</v>
      </c>
      <c r="F5686" s="4">
        <v>356</v>
      </c>
      <c r="G5686" s="4">
        <v>70.5</v>
      </c>
    </row>
    <row r="5687" spans="3:7">
      <c r="C5687" t="s">
        <v>5689</v>
      </c>
      <c r="D5687" s="4">
        <v>129.5</v>
      </c>
      <c r="E5687" s="4">
        <v>1</v>
      </c>
      <c r="F5687" s="4">
        <v>26.5</v>
      </c>
      <c r="G5687" s="4">
        <v>0</v>
      </c>
    </row>
    <row r="5688" spans="3:7">
      <c r="C5688" t="s">
        <v>5690</v>
      </c>
      <c r="D5688" s="4">
        <v>554</v>
      </c>
      <c r="E5688" s="4">
        <v>2</v>
      </c>
      <c r="F5688" s="4">
        <v>0</v>
      </c>
      <c r="G5688" s="4">
        <v>91.5</v>
      </c>
    </row>
    <row r="5689" spans="3:7">
      <c r="C5689" t="s">
        <v>5691</v>
      </c>
      <c r="D5689" s="4">
        <v>402</v>
      </c>
      <c r="E5689" s="4">
        <v>1</v>
      </c>
      <c r="F5689" s="4">
        <v>6</v>
      </c>
      <c r="G5689" s="4">
        <v>0</v>
      </c>
    </row>
    <row r="5690" spans="3:7">
      <c r="C5690" t="s">
        <v>5692</v>
      </c>
      <c r="D5690" s="4">
        <v>2283</v>
      </c>
      <c r="E5690" s="4">
        <v>127</v>
      </c>
      <c r="F5690" s="4">
        <v>214</v>
      </c>
      <c r="G5690" s="4">
        <v>32</v>
      </c>
    </row>
    <row r="5691" spans="3:7">
      <c r="C5691" t="s">
        <v>5693</v>
      </c>
      <c r="D5691" s="4">
        <v>2742</v>
      </c>
      <c r="E5691" s="4">
        <v>183</v>
      </c>
      <c r="F5691" s="4">
        <v>709.5</v>
      </c>
      <c r="G5691" s="4">
        <v>308.5</v>
      </c>
    </row>
    <row r="5692" spans="3:7">
      <c r="C5692" t="s">
        <v>5694</v>
      </c>
      <c r="D5692" s="4">
        <v>1697</v>
      </c>
      <c r="E5692" s="4">
        <v>9</v>
      </c>
      <c r="F5692" s="4">
        <v>104.5</v>
      </c>
      <c r="G5692" s="4">
        <v>9.5</v>
      </c>
    </row>
    <row r="5693" spans="3:7">
      <c r="C5693" t="s">
        <v>5695</v>
      </c>
      <c r="D5693" s="4">
        <v>1644</v>
      </c>
      <c r="E5693" s="4">
        <v>5</v>
      </c>
      <c r="F5693" s="4">
        <v>61</v>
      </c>
      <c r="G5693" s="4">
        <v>0</v>
      </c>
    </row>
    <row r="5694" spans="3:7">
      <c r="C5694" t="s">
        <v>5696</v>
      </c>
      <c r="D5694" s="4">
        <v>1220.5</v>
      </c>
      <c r="E5694" s="4">
        <v>14</v>
      </c>
      <c r="F5694" s="4">
        <v>117</v>
      </c>
      <c r="G5694" s="4">
        <v>79.5</v>
      </c>
    </row>
    <row r="5695" spans="3:7">
      <c r="C5695" t="s">
        <v>5697</v>
      </c>
      <c r="D5695" s="4">
        <v>8347</v>
      </c>
      <c r="E5695" s="4">
        <v>3</v>
      </c>
      <c r="F5695" s="4">
        <v>120</v>
      </c>
      <c r="G5695" s="4">
        <v>24</v>
      </c>
    </row>
    <row r="5696" spans="3:7">
      <c r="C5696" t="s">
        <v>5698</v>
      </c>
      <c r="D5696" s="4">
        <v>22379.14</v>
      </c>
      <c r="E5696" s="4">
        <v>1.5820000000000001</v>
      </c>
      <c r="F5696" s="4">
        <v>52</v>
      </c>
      <c r="G5696" s="4">
        <v>0</v>
      </c>
    </row>
    <row r="5697" spans="3:7">
      <c r="C5697" t="s">
        <v>5699</v>
      </c>
      <c r="D5697" s="4">
        <v>586</v>
      </c>
      <c r="E5697" s="4">
        <v>2</v>
      </c>
      <c r="F5697" s="4">
        <v>36</v>
      </c>
      <c r="G5697" s="4">
        <v>0</v>
      </c>
    </row>
    <row r="5698" spans="3:7">
      <c r="C5698" t="s">
        <v>5700</v>
      </c>
      <c r="D5698" s="4">
        <v>144</v>
      </c>
      <c r="E5698" s="4">
        <v>1</v>
      </c>
      <c r="F5698" s="4">
        <v>5.5</v>
      </c>
      <c r="G5698" s="4">
        <v>0</v>
      </c>
    </row>
    <row r="5699" spans="3:7">
      <c r="C5699" t="s">
        <v>5701</v>
      </c>
      <c r="D5699" s="4">
        <v>249</v>
      </c>
      <c r="E5699" s="4">
        <v>1</v>
      </c>
      <c r="F5699" s="4">
        <v>0</v>
      </c>
      <c r="G5699" s="4">
        <v>15.5</v>
      </c>
    </row>
    <row r="5700" spans="3:7">
      <c r="C5700" t="s">
        <v>5702</v>
      </c>
      <c r="D5700" s="4">
        <v>29677</v>
      </c>
      <c r="E5700" s="4">
        <v>136</v>
      </c>
      <c r="F5700" s="4">
        <v>1814.5</v>
      </c>
      <c r="G5700" s="4">
        <v>422.5</v>
      </c>
    </row>
    <row r="5701" spans="3:7">
      <c r="C5701" t="s">
        <v>5703</v>
      </c>
      <c r="D5701" s="4">
        <v>492</v>
      </c>
      <c r="E5701" s="4">
        <v>11</v>
      </c>
      <c r="F5701" s="4">
        <v>89</v>
      </c>
      <c r="G5701" s="4">
        <v>75</v>
      </c>
    </row>
    <row r="5702" spans="3:7">
      <c r="C5702" t="s">
        <v>5704</v>
      </c>
      <c r="D5702" s="4">
        <v>7192</v>
      </c>
      <c r="E5702" s="4">
        <v>8</v>
      </c>
      <c r="F5702" s="4">
        <v>356</v>
      </c>
      <c r="G5702" s="4">
        <v>0</v>
      </c>
    </row>
    <row r="5703" spans="3:7">
      <c r="C5703" t="s">
        <v>5705</v>
      </c>
      <c r="D5703" s="4">
        <v>7703</v>
      </c>
      <c r="E5703" s="4">
        <v>3</v>
      </c>
      <c r="F5703" s="4">
        <v>47</v>
      </c>
      <c r="G5703" s="4">
        <v>0</v>
      </c>
    </row>
    <row r="5704" spans="3:7">
      <c r="C5704" t="s">
        <v>5706</v>
      </c>
      <c r="D5704" s="4">
        <v>376</v>
      </c>
      <c r="E5704" s="4">
        <v>2</v>
      </c>
      <c r="F5704" s="4">
        <v>52.5</v>
      </c>
      <c r="G5704" s="4">
        <v>0</v>
      </c>
    </row>
    <row r="5705" spans="3:7">
      <c r="C5705" t="s">
        <v>5707</v>
      </c>
      <c r="D5705" s="4">
        <v>167454.72</v>
      </c>
      <c r="E5705" s="4">
        <v>349</v>
      </c>
      <c r="F5705" s="4">
        <v>6696.5</v>
      </c>
      <c r="G5705" s="4">
        <v>1117</v>
      </c>
    </row>
    <row r="5706" spans="3:7">
      <c r="C5706" t="s">
        <v>5708</v>
      </c>
      <c r="D5706" s="4">
        <v>2637</v>
      </c>
      <c r="E5706" s="4">
        <v>6</v>
      </c>
      <c r="F5706" s="4">
        <v>105.5</v>
      </c>
      <c r="G5706" s="4">
        <v>0</v>
      </c>
    </row>
    <row r="5707" spans="3:7">
      <c r="C5707" t="s">
        <v>5709</v>
      </c>
      <c r="D5707" s="4">
        <v>614</v>
      </c>
      <c r="E5707" s="4">
        <v>1</v>
      </c>
      <c r="F5707" s="4">
        <v>16</v>
      </c>
      <c r="G5707" s="4">
        <v>0</v>
      </c>
    </row>
    <row r="5708" spans="3:7">
      <c r="C5708" t="s">
        <v>5710</v>
      </c>
      <c r="D5708" s="4">
        <v>459</v>
      </c>
      <c r="E5708" s="4">
        <v>3</v>
      </c>
      <c r="F5708" s="4">
        <v>10.5</v>
      </c>
      <c r="G5708" s="4">
        <v>0</v>
      </c>
    </row>
    <row r="5709" spans="3:7">
      <c r="C5709" t="s">
        <v>5711</v>
      </c>
      <c r="D5709" s="4">
        <v>1521</v>
      </c>
      <c r="E5709" s="4">
        <v>3</v>
      </c>
      <c r="F5709" s="4">
        <v>16.5</v>
      </c>
      <c r="G5709" s="4">
        <v>59</v>
      </c>
    </row>
    <row r="5710" spans="3:7">
      <c r="C5710" t="s">
        <v>5712</v>
      </c>
      <c r="D5710" s="4">
        <v>322</v>
      </c>
      <c r="E5710" s="4">
        <v>1</v>
      </c>
      <c r="F5710" s="4">
        <v>6.5</v>
      </c>
      <c r="G5710" s="4">
        <v>0</v>
      </c>
    </row>
    <row r="5711" spans="3:7">
      <c r="C5711" t="s">
        <v>5713</v>
      </c>
      <c r="D5711" s="4">
        <v>1406</v>
      </c>
      <c r="E5711" s="4">
        <v>2</v>
      </c>
      <c r="F5711" s="4">
        <v>24</v>
      </c>
      <c r="G5711" s="4">
        <v>14</v>
      </c>
    </row>
    <row r="5712" spans="3:7">
      <c r="C5712" t="s">
        <v>5714</v>
      </c>
      <c r="D5712" s="4">
        <v>2947</v>
      </c>
      <c r="E5712" s="4">
        <v>8</v>
      </c>
      <c r="F5712" s="4">
        <v>151.5</v>
      </c>
      <c r="G5712" s="4">
        <v>83</v>
      </c>
    </row>
    <row r="5713" spans="3:7">
      <c r="C5713" t="s">
        <v>5715</v>
      </c>
      <c r="D5713" s="4">
        <v>17402</v>
      </c>
      <c r="E5713" s="4">
        <v>93</v>
      </c>
      <c r="F5713" s="4">
        <v>1324.5</v>
      </c>
      <c r="G5713" s="4">
        <v>55</v>
      </c>
    </row>
    <row r="5714" spans="3:7">
      <c r="C5714" t="s">
        <v>5716</v>
      </c>
      <c r="D5714" s="4">
        <v>76</v>
      </c>
      <c r="E5714" s="4">
        <v>1</v>
      </c>
      <c r="F5714" s="4">
        <v>16.5</v>
      </c>
      <c r="G5714" s="4">
        <v>0</v>
      </c>
    </row>
    <row r="5715" spans="3:7">
      <c r="C5715" t="s">
        <v>5717</v>
      </c>
      <c r="D5715" s="4">
        <v>116</v>
      </c>
      <c r="E5715" s="4">
        <v>32</v>
      </c>
      <c r="F5715" s="4">
        <v>62.5</v>
      </c>
      <c r="G5715" s="4">
        <v>0</v>
      </c>
    </row>
    <row r="5716" spans="3:7">
      <c r="C5716" t="s">
        <v>5718</v>
      </c>
      <c r="D5716" s="4">
        <v>376</v>
      </c>
      <c r="E5716" s="4">
        <v>4</v>
      </c>
      <c r="F5716" s="4">
        <v>59.5</v>
      </c>
      <c r="G5716" s="4">
        <v>48</v>
      </c>
    </row>
    <row r="5717" spans="3:7">
      <c r="C5717" t="s">
        <v>5719</v>
      </c>
      <c r="D5717" s="4">
        <v>9109</v>
      </c>
      <c r="E5717" s="4">
        <v>70</v>
      </c>
      <c r="F5717" s="4">
        <v>836</v>
      </c>
      <c r="G5717" s="4">
        <v>103</v>
      </c>
    </row>
    <row r="5718" spans="3:7">
      <c r="C5718" t="s">
        <v>5720</v>
      </c>
      <c r="D5718" s="4">
        <v>1326</v>
      </c>
      <c r="E5718" s="4">
        <v>1</v>
      </c>
      <c r="F5718" s="4">
        <v>46.5</v>
      </c>
      <c r="G5718" s="4">
        <v>0</v>
      </c>
    </row>
    <row r="5719" spans="3:7">
      <c r="C5719" t="s">
        <v>5721</v>
      </c>
      <c r="D5719" s="4">
        <v>2553</v>
      </c>
      <c r="E5719" s="4">
        <v>7</v>
      </c>
      <c r="F5719" s="4">
        <v>72</v>
      </c>
      <c r="G5719" s="4">
        <v>92</v>
      </c>
    </row>
    <row r="5720" spans="3:7">
      <c r="C5720" t="s">
        <v>5722</v>
      </c>
      <c r="D5720" s="4">
        <v>2285</v>
      </c>
      <c r="E5720" s="4">
        <v>156</v>
      </c>
      <c r="F5720" s="4">
        <v>249.5</v>
      </c>
      <c r="G5720" s="4">
        <v>0</v>
      </c>
    </row>
    <row r="5721" spans="3:7">
      <c r="C5721" t="s">
        <v>5723</v>
      </c>
      <c r="D5721" s="4">
        <v>3504</v>
      </c>
      <c r="E5721" s="4">
        <v>8</v>
      </c>
      <c r="F5721" s="4">
        <v>0</v>
      </c>
      <c r="G5721" s="4">
        <v>123</v>
      </c>
    </row>
    <row r="5722" spans="3:7">
      <c r="C5722" t="s">
        <v>5724</v>
      </c>
      <c r="D5722" s="4">
        <v>168</v>
      </c>
      <c r="E5722" s="4">
        <v>1</v>
      </c>
      <c r="F5722" s="4">
        <v>3.5</v>
      </c>
      <c r="G5722" s="4">
        <v>0</v>
      </c>
    </row>
    <row r="5723" spans="3:7">
      <c r="C5723" t="s">
        <v>5725</v>
      </c>
      <c r="D5723" s="4">
        <v>208</v>
      </c>
      <c r="E5723" s="4">
        <v>1</v>
      </c>
      <c r="F5723" s="4">
        <v>13.5</v>
      </c>
      <c r="G5723" s="4">
        <v>0</v>
      </c>
    </row>
    <row r="5724" spans="3:7">
      <c r="C5724" t="s">
        <v>5726</v>
      </c>
      <c r="D5724" s="4">
        <v>1014</v>
      </c>
      <c r="E5724" s="4">
        <v>14</v>
      </c>
      <c r="F5724" s="4">
        <v>20.5</v>
      </c>
      <c r="G5724" s="4">
        <v>28.5</v>
      </c>
    </row>
    <row r="5725" spans="3:7">
      <c r="C5725" t="s">
        <v>5727</v>
      </c>
      <c r="D5725" s="4">
        <v>168</v>
      </c>
      <c r="E5725" s="4">
        <v>1</v>
      </c>
      <c r="F5725" s="4">
        <v>0</v>
      </c>
      <c r="G5725" s="4">
        <v>19.5</v>
      </c>
    </row>
    <row r="5726" spans="3:7">
      <c r="C5726" t="s">
        <v>5728</v>
      </c>
      <c r="D5726" s="4">
        <v>89241</v>
      </c>
      <c r="E5726" s="4">
        <v>182</v>
      </c>
      <c r="F5726" s="4">
        <v>2371</v>
      </c>
      <c r="G5726" s="4">
        <v>395.5</v>
      </c>
    </row>
    <row r="5727" spans="3:7">
      <c r="C5727" t="s">
        <v>5729</v>
      </c>
      <c r="D5727" s="4">
        <v>39</v>
      </c>
      <c r="E5727" s="4">
        <v>1</v>
      </c>
      <c r="F5727" s="4">
        <v>18</v>
      </c>
      <c r="G5727" s="4">
        <v>0</v>
      </c>
    </row>
    <row r="5728" spans="3:7">
      <c r="C5728" t="s">
        <v>5730</v>
      </c>
      <c r="D5728" s="4">
        <v>205</v>
      </c>
      <c r="E5728" s="4">
        <v>1</v>
      </c>
      <c r="F5728" s="4">
        <v>6</v>
      </c>
      <c r="G5728" s="4">
        <v>0</v>
      </c>
    </row>
    <row r="5729" spans="3:7">
      <c r="C5729" t="s">
        <v>5731</v>
      </c>
      <c r="D5729" s="4">
        <v>4844</v>
      </c>
      <c r="E5729" s="4">
        <v>116</v>
      </c>
      <c r="F5729" s="4">
        <v>848.5</v>
      </c>
      <c r="G5729" s="4">
        <v>162</v>
      </c>
    </row>
    <row r="5730" spans="3:7">
      <c r="C5730" t="s">
        <v>5732</v>
      </c>
      <c r="D5730" s="4">
        <v>529</v>
      </c>
      <c r="E5730" s="4">
        <v>0.32000000000000006</v>
      </c>
      <c r="F5730" s="4">
        <v>66.5</v>
      </c>
      <c r="G5730" s="4">
        <v>10</v>
      </c>
    </row>
    <row r="5731" spans="3:7">
      <c r="C5731" t="s">
        <v>5733</v>
      </c>
      <c r="D5731" s="4">
        <v>67117</v>
      </c>
      <c r="E5731" s="4">
        <v>236</v>
      </c>
      <c r="F5731" s="4">
        <v>3447</v>
      </c>
      <c r="G5731" s="4">
        <v>440</v>
      </c>
    </row>
    <row r="5732" spans="3:7">
      <c r="C5732" t="s">
        <v>5734</v>
      </c>
      <c r="D5732" s="4">
        <v>1421</v>
      </c>
      <c r="E5732" s="4">
        <v>3</v>
      </c>
      <c r="F5732" s="4">
        <v>41</v>
      </c>
      <c r="G5732" s="4">
        <v>0</v>
      </c>
    </row>
    <row r="5733" spans="3:7">
      <c r="C5733" t="s">
        <v>5735</v>
      </c>
      <c r="D5733" s="4">
        <v>244</v>
      </c>
      <c r="E5733" s="4">
        <v>0.14000000000000001</v>
      </c>
      <c r="F5733" s="4">
        <v>32.5</v>
      </c>
      <c r="G5733" s="4">
        <v>15.5</v>
      </c>
    </row>
    <row r="5734" spans="3:7">
      <c r="C5734" t="s">
        <v>5736</v>
      </c>
      <c r="D5734" s="4">
        <v>844</v>
      </c>
      <c r="E5734" s="4">
        <v>2</v>
      </c>
      <c r="F5734" s="4">
        <v>78.5</v>
      </c>
      <c r="G5734" s="4">
        <v>0</v>
      </c>
    </row>
    <row r="5735" spans="3:7">
      <c r="C5735" t="s">
        <v>5737</v>
      </c>
      <c r="D5735" s="4">
        <v>1907</v>
      </c>
      <c r="E5735" s="4">
        <v>35</v>
      </c>
      <c r="F5735" s="4">
        <v>359.5</v>
      </c>
      <c r="G5735" s="4">
        <v>124.5</v>
      </c>
    </row>
    <row r="5736" spans="3:7">
      <c r="C5736" t="s">
        <v>5738</v>
      </c>
      <c r="D5736" s="4">
        <v>35981</v>
      </c>
      <c r="E5736" s="4">
        <v>215</v>
      </c>
      <c r="F5736" s="4">
        <v>3894.5</v>
      </c>
      <c r="G5736" s="4">
        <v>571.5</v>
      </c>
    </row>
    <row r="5737" spans="3:7">
      <c r="C5737" t="s">
        <v>5739</v>
      </c>
      <c r="D5737" s="4">
        <v>251</v>
      </c>
      <c r="E5737" s="4">
        <v>1</v>
      </c>
      <c r="F5737" s="4">
        <v>50.5</v>
      </c>
      <c r="G5737" s="4">
        <v>0</v>
      </c>
    </row>
    <row r="5738" spans="3:7">
      <c r="C5738" t="s">
        <v>5740</v>
      </c>
      <c r="D5738" s="4">
        <v>5</v>
      </c>
      <c r="E5738" s="4">
        <v>0.02</v>
      </c>
      <c r="F5738" s="4">
        <v>8.5</v>
      </c>
      <c r="G5738" s="4">
        <v>0</v>
      </c>
    </row>
    <row r="5739" spans="3:7">
      <c r="C5739" t="s">
        <v>5741</v>
      </c>
      <c r="D5739" s="4">
        <v>19204</v>
      </c>
      <c r="E5739" s="4">
        <v>37</v>
      </c>
      <c r="F5739" s="4">
        <v>576</v>
      </c>
      <c r="G5739" s="4">
        <v>238.75</v>
      </c>
    </row>
    <row r="5740" spans="3:7">
      <c r="C5740" t="s">
        <v>5742</v>
      </c>
      <c r="D5740" s="4">
        <v>261</v>
      </c>
      <c r="E5740" s="4">
        <v>0.18</v>
      </c>
      <c r="F5740" s="4">
        <v>4.5</v>
      </c>
      <c r="G5740" s="4">
        <v>1.5</v>
      </c>
    </row>
    <row r="5741" spans="3:7">
      <c r="C5741" t="s">
        <v>5743</v>
      </c>
      <c r="D5741" s="4">
        <v>259</v>
      </c>
      <c r="E5741" s="4">
        <v>2</v>
      </c>
      <c r="F5741" s="4">
        <v>60.5</v>
      </c>
      <c r="G5741" s="4">
        <v>0</v>
      </c>
    </row>
    <row r="5742" spans="3:7">
      <c r="C5742" t="s">
        <v>5744</v>
      </c>
      <c r="D5742" s="4">
        <v>1365</v>
      </c>
      <c r="E5742" s="4">
        <v>2</v>
      </c>
      <c r="F5742" s="4">
        <v>31.5</v>
      </c>
      <c r="G5742" s="4">
        <v>0</v>
      </c>
    </row>
    <row r="5743" spans="3:7">
      <c r="C5743" t="s">
        <v>5745</v>
      </c>
      <c r="D5743" s="4">
        <v>64</v>
      </c>
      <c r="E5743" s="4">
        <v>1</v>
      </c>
      <c r="F5743" s="4">
        <v>19</v>
      </c>
      <c r="G5743" s="4">
        <v>0</v>
      </c>
    </row>
    <row r="5744" spans="3:7">
      <c r="C5744" t="s">
        <v>5746</v>
      </c>
      <c r="D5744" s="4">
        <v>2160</v>
      </c>
      <c r="E5744" s="4">
        <v>2</v>
      </c>
      <c r="F5744" s="4">
        <v>0</v>
      </c>
      <c r="G5744" s="4">
        <v>38.5</v>
      </c>
    </row>
    <row r="5745" spans="3:7">
      <c r="C5745" t="s">
        <v>5747</v>
      </c>
      <c r="D5745" s="4">
        <v>5367</v>
      </c>
      <c r="E5745" s="4">
        <v>148</v>
      </c>
      <c r="F5745" s="4">
        <v>907.5</v>
      </c>
      <c r="G5745" s="4">
        <v>543.25</v>
      </c>
    </row>
    <row r="5746" spans="3:7">
      <c r="C5746" t="s">
        <v>5748</v>
      </c>
      <c r="D5746" s="4">
        <v>279</v>
      </c>
      <c r="E5746" s="4">
        <v>1</v>
      </c>
      <c r="F5746" s="4">
        <v>39</v>
      </c>
      <c r="G5746" s="4">
        <v>0</v>
      </c>
    </row>
    <row r="5747" spans="3:7">
      <c r="C5747" t="s">
        <v>5749</v>
      </c>
      <c r="D5747" s="4">
        <v>68110</v>
      </c>
      <c r="E5747" s="4">
        <v>44</v>
      </c>
      <c r="F5747" s="4">
        <v>898.5</v>
      </c>
      <c r="G5747" s="4">
        <v>118</v>
      </c>
    </row>
    <row r="5748" spans="3:7">
      <c r="C5748" t="s">
        <v>5750</v>
      </c>
      <c r="D5748" s="4">
        <v>1180</v>
      </c>
      <c r="E5748" s="4">
        <v>4</v>
      </c>
      <c r="F5748" s="4">
        <v>6</v>
      </c>
      <c r="G5748" s="4">
        <v>0</v>
      </c>
    </row>
    <row r="5749" spans="3:7">
      <c r="C5749" t="s">
        <v>5751</v>
      </c>
      <c r="D5749" s="4">
        <v>1240</v>
      </c>
      <c r="E5749" s="4">
        <v>7</v>
      </c>
      <c r="F5749" s="4">
        <v>92</v>
      </c>
      <c r="G5749" s="4">
        <v>35</v>
      </c>
    </row>
    <row r="5750" spans="3:7">
      <c r="C5750" t="s">
        <v>5752</v>
      </c>
      <c r="D5750" s="4">
        <v>81175</v>
      </c>
      <c r="E5750" s="4">
        <v>28</v>
      </c>
      <c r="F5750" s="4">
        <v>542.5</v>
      </c>
      <c r="G5750" s="4">
        <v>25.5</v>
      </c>
    </row>
    <row r="5751" spans="3:7">
      <c r="C5751" t="s">
        <v>5753</v>
      </c>
      <c r="D5751" s="4">
        <v>641</v>
      </c>
      <c r="E5751" s="4">
        <v>1</v>
      </c>
      <c r="F5751" s="4">
        <v>0</v>
      </c>
      <c r="G5751" s="4">
        <v>10</v>
      </c>
    </row>
    <row r="5752" spans="3:7">
      <c r="C5752" t="s">
        <v>5754</v>
      </c>
      <c r="D5752" s="4">
        <v>75</v>
      </c>
      <c r="E5752" s="4">
        <v>1</v>
      </c>
      <c r="F5752" s="4">
        <v>12</v>
      </c>
      <c r="G5752" s="4">
        <v>0</v>
      </c>
    </row>
    <row r="5753" spans="3:7">
      <c r="C5753" t="s">
        <v>5755</v>
      </c>
      <c r="D5753" s="4">
        <v>290</v>
      </c>
      <c r="E5753" s="4">
        <v>1</v>
      </c>
      <c r="F5753" s="4">
        <v>15.5</v>
      </c>
      <c r="G5753" s="4">
        <v>0</v>
      </c>
    </row>
    <row r="5754" spans="3:7">
      <c r="C5754" t="s">
        <v>5756</v>
      </c>
      <c r="D5754" s="4">
        <v>1010</v>
      </c>
      <c r="E5754" s="4">
        <v>1</v>
      </c>
      <c r="F5754" s="4">
        <v>7.5</v>
      </c>
      <c r="G5754" s="4">
        <v>0</v>
      </c>
    </row>
    <row r="5755" spans="3:7">
      <c r="C5755" t="s">
        <v>5757</v>
      </c>
      <c r="D5755" s="4">
        <v>17189</v>
      </c>
      <c r="E5755" s="4">
        <v>16</v>
      </c>
      <c r="F5755" s="4">
        <v>172.5</v>
      </c>
      <c r="G5755" s="4">
        <v>30</v>
      </c>
    </row>
    <row r="5756" spans="3:7">
      <c r="C5756" t="s">
        <v>5758</v>
      </c>
      <c r="D5756" s="4">
        <v>5053.5</v>
      </c>
      <c r="E5756" s="4">
        <v>14</v>
      </c>
      <c r="F5756" s="4">
        <v>174</v>
      </c>
      <c r="G5756" s="4">
        <v>37</v>
      </c>
    </row>
    <row r="5757" spans="3:7">
      <c r="C5757" t="s">
        <v>5759</v>
      </c>
      <c r="D5757" s="4">
        <v>125359</v>
      </c>
      <c r="E5757" s="4">
        <v>53</v>
      </c>
      <c r="F5757" s="4">
        <v>1175</v>
      </c>
      <c r="G5757" s="4">
        <v>182</v>
      </c>
    </row>
    <row r="5758" spans="3:7">
      <c r="C5758" t="s">
        <v>5760</v>
      </c>
      <c r="D5758" s="4">
        <v>194</v>
      </c>
      <c r="E5758" s="4">
        <v>1</v>
      </c>
      <c r="F5758" s="4">
        <v>0</v>
      </c>
      <c r="G5758" s="4">
        <v>50.5</v>
      </c>
    </row>
    <row r="5759" spans="3:7">
      <c r="C5759" t="s">
        <v>5761</v>
      </c>
      <c r="D5759" s="4">
        <v>1718</v>
      </c>
      <c r="E5759" s="4">
        <v>3</v>
      </c>
      <c r="F5759" s="4">
        <v>85.5</v>
      </c>
      <c r="G5759" s="4">
        <v>0</v>
      </c>
    </row>
    <row r="5760" spans="3:7">
      <c r="C5760" t="s">
        <v>5762</v>
      </c>
      <c r="D5760" s="4">
        <v>21182</v>
      </c>
      <c r="E5760" s="4">
        <v>28</v>
      </c>
      <c r="F5760" s="4">
        <v>709</v>
      </c>
      <c r="G5760" s="4">
        <v>126</v>
      </c>
    </row>
    <row r="5761" spans="3:7">
      <c r="C5761" t="s">
        <v>5763</v>
      </c>
      <c r="D5761" s="4">
        <v>36339</v>
      </c>
      <c r="E5761" s="4">
        <v>206</v>
      </c>
      <c r="F5761" s="4">
        <v>2112.5</v>
      </c>
      <c r="G5761" s="4">
        <v>55</v>
      </c>
    </row>
    <row r="5762" spans="3:7">
      <c r="C5762" t="s">
        <v>5764</v>
      </c>
      <c r="D5762" s="4">
        <v>107.5</v>
      </c>
      <c r="E5762" s="4">
        <v>1</v>
      </c>
      <c r="F5762" s="4">
        <v>4.5</v>
      </c>
      <c r="G5762" s="4">
        <v>0</v>
      </c>
    </row>
    <row r="5763" spans="3:7">
      <c r="C5763" t="s">
        <v>5765</v>
      </c>
      <c r="D5763" s="4">
        <v>3608</v>
      </c>
      <c r="E5763" s="4">
        <v>8</v>
      </c>
      <c r="F5763" s="4">
        <v>162</v>
      </c>
      <c r="G5763" s="4">
        <v>0</v>
      </c>
    </row>
    <row r="5764" spans="3:7">
      <c r="C5764" t="s">
        <v>5766</v>
      </c>
      <c r="D5764" s="4">
        <v>1289</v>
      </c>
      <c r="E5764" s="4">
        <v>1</v>
      </c>
      <c r="F5764" s="4">
        <v>0</v>
      </c>
      <c r="G5764" s="4">
        <v>34.5</v>
      </c>
    </row>
    <row r="5765" spans="3:7">
      <c r="C5765" t="s">
        <v>5767</v>
      </c>
      <c r="D5765" s="4">
        <v>148</v>
      </c>
      <c r="E5765" s="4">
        <v>1</v>
      </c>
      <c r="F5765" s="4">
        <v>10.5</v>
      </c>
      <c r="G5765" s="4">
        <v>0</v>
      </c>
    </row>
    <row r="5766" spans="3:7">
      <c r="C5766" t="s">
        <v>5768</v>
      </c>
      <c r="D5766" s="4">
        <v>3090</v>
      </c>
      <c r="E5766" s="4">
        <v>3</v>
      </c>
      <c r="F5766" s="4">
        <v>0</v>
      </c>
      <c r="G5766" s="4">
        <v>149.5</v>
      </c>
    </row>
    <row r="5767" spans="3:7">
      <c r="C5767" t="s">
        <v>5769</v>
      </c>
      <c r="D5767" s="4">
        <v>2085.8100000000004</v>
      </c>
      <c r="E5767" s="4">
        <v>2.1319999999999997</v>
      </c>
      <c r="F5767" s="4">
        <v>208.5</v>
      </c>
      <c r="G5767" s="4">
        <v>77</v>
      </c>
    </row>
    <row r="5768" spans="3:7">
      <c r="C5768" t="s">
        <v>5770</v>
      </c>
      <c r="D5768" s="4">
        <v>4046</v>
      </c>
      <c r="E5768" s="4">
        <v>11</v>
      </c>
      <c r="F5768" s="4">
        <v>254.5</v>
      </c>
      <c r="G5768" s="4">
        <v>38.5</v>
      </c>
    </row>
    <row r="5769" spans="3:7">
      <c r="C5769" t="s">
        <v>5771</v>
      </c>
      <c r="D5769" s="4">
        <v>1711.5</v>
      </c>
      <c r="E5769" s="4">
        <v>13</v>
      </c>
      <c r="F5769" s="4">
        <v>110.5</v>
      </c>
      <c r="G5769" s="4">
        <v>15.5</v>
      </c>
    </row>
    <row r="5770" spans="3:7">
      <c r="C5770" t="s">
        <v>5772</v>
      </c>
      <c r="D5770" s="4">
        <v>2078</v>
      </c>
      <c r="E5770" s="4">
        <v>5</v>
      </c>
      <c r="F5770" s="4">
        <v>110</v>
      </c>
      <c r="G5770" s="4">
        <v>36</v>
      </c>
    </row>
    <row r="5771" spans="3:7">
      <c r="C5771" t="s">
        <v>5773</v>
      </c>
      <c r="D5771" s="4">
        <v>17917</v>
      </c>
      <c r="E5771" s="4">
        <v>14</v>
      </c>
      <c r="F5771" s="4">
        <v>216.5</v>
      </c>
      <c r="G5771" s="4">
        <v>44.5</v>
      </c>
    </row>
    <row r="5772" spans="3:7">
      <c r="C5772" t="s">
        <v>5774</v>
      </c>
      <c r="D5772" s="4">
        <v>658</v>
      </c>
      <c r="E5772" s="4">
        <v>18</v>
      </c>
      <c r="F5772" s="4">
        <v>123</v>
      </c>
      <c r="G5772" s="4">
        <v>20.5</v>
      </c>
    </row>
    <row r="5773" spans="3:7">
      <c r="C5773" t="s">
        <v>5775</v>
      </c>
      <c r="D5773" s="4">
        <v>17215</v>
      </c>
      <c r="E5773" s="4">
        <v>34</v>
      </c>
      <c r="F5773" s="4">
        <v>741.5</v>
      </c>
      <c r="G5773" s="4">
        <v>62.5</v>
      </c>
    </row>
    <row r="5774" spans="3:7">
      <c r="C5774" t="s">
        <v>5776</v>
      </c>
      <c r="D5774" s="4">
        <v>3440</v>
      </c>
      <c r="E5774" s="4">
        <v>16</v>
      </c>
      <c r="F5774" s="4">
        <v>199.5</v>
      </c>
      <c r="G5774" s="4">
        <v>19.5</v>
      </c>
    </row>
    <row r="5775" spans="3:7">
      <c r="C5775" t="s">
        <v>5777</v>
      </c>
      <c r="D5775" s="4">
        <v>514</v>
      </c>
      <c r="E5775" s="4">
        <v>4</v>
      </c>
      <c r="F5775" s="4">
        <v>111</v>
      </c>
      <c r="G5775" s="4">
        <v>0</v>
      </c>
    </row>
    <row r="5776" spans="3:7">
      <c r="C5776" t="s">
        <v>5778</v>
      </c>
      <c r="D5776" s="4">
        <v>24255</v>
      </c>
      <c r="E5776" s="4">
        <v>44</v>
      </c>
      <c r="F5776" s="4">
        <v>459.5</v>
      </c>
      <c r="G5776" s="4">
        <v>179.5</v>
      </c>
    </row>
    <row r="5777" spans="3:7">
      <c r="C5777" t="s">
        <v>5779</v>
      </c>
      <c r="D5777" s="4">
        <v>4433</v>
      </c>
      <c r="E5777" s="4">
        <v>5</v>
      </c>
      <c r="F5777" s="4">
        <v>55.5</v>
      </c>
      <c r="G5777" s="4">
        <v>75</v>
      </c>
    </row>
    <row r="5778" spans="3:7">
      <c r="C5778" t="s">
        <v>5780</v>
      </c>
      <c r="D5778" s="4">
        <v>22257</v>
      </c>
      <c r="E5778" s="4">
        <v>17.45</v>
      </c>
      <c r="F5778" s="4">
        <v>3580</v>
      </c>
      <c r="G5778" s="4">
        <v>607.5</v>
      </c>
    </row>
    <row r="5779" spans="3:7">
      <c r="C5779" t="s">
        <v>5781</v>
      </c>
      <c r="D5779" s="4">
        <v>105931</v>
      </c>
      <c r="E5779" s="4">
        <v>299</v>
      </c>
      <c r="F5779" s="4">
        <v>5879</v>
      </c>
      <c r="G5779" s="4">
        <v>726</v>
      </c>
    </row>
    <row r="5780" spans="3:7">
      <c r="C5780" t="s">
        <v>5782</v>
      </c>
      <c r="D5780" s="4">
        <v>157</v>
      </c>
      <c r="E5780" s="4">
        <v>1</v>
      </c>
      <c r="F5780" s="4">
        <v>31</v>
      </c>
      <c r="G5780" s="4">
        <v>0</v>
      </c>
    </row>
    <row r="5781" spans="3:7">
      <c r="C5781" t="s">
        <v>5783</v>
      </c>
      <c r="D5781" s="4">
        <v>3078.1</v>
      </c>
      <c r="E5781" s="4">
        <v>16</v>
      </c>
      <c r="F5781" s="4">
        <v>199</v>
      </c>
      <c r="G5781" s="4">
        <v>141</v>
      </c>
    </row>
    <row r="5782" spans="3:7">
      <c r="C5782" t="s">
        <v>5784</v>
      </c>
      <c r="D5782" s="4">
        <v>999</v>
      </c>
      <c r="E5782" s="4">
        <v>3</v>
      </c>
      <c r="F5782" s="4">
        <v>54.5</v>
      </c>
      <c r="G5782" s="4">
        <v>36.5</v>
      </c>
    </row>
    <row r="5783" spans="3:7">
      <c r="C5783" t="s">
        <v>5785</v>
      </c>
      <c r="D5783" s="4">
        <v>11035</v>
      </c>
      <c r="E5783" s="4">
        <v>25</v>
      </c>
      <c r="F5783" s="4">
        <v>317.5</v>
      </c>
      <c r="G5783" s="4">
        <v>67.5</v>
      </c>
    </row>
    <row r="5784" spans="3:7">
      <c r="C5784" t="s">
        <v>5786</v>
      </c>
      <c r="D5784" s="4">
        <v>309</v>
      </c>
      <c r="E5784" s="4">
        <v>3</v>
      </c>
      <c r="F5784" s="4">
        <v>19.5</v>
      </c>
      <c r="G5784" s="4">
        <v>33</v>
      </c>
    </row>
    <row r="5785" spans="3:7">
      <c r="C5785" t="s">
        <v>5787</v>
      </c>
      <c r="D5785" s="4">
        <v>4011</v>
      </c>
      <c r="E5785" s="4">
        <v>2</v>
      </c>
      <c r="F5785" s="4">
        <v>20</v>
      </c>
      <c r="G5785" s="4">
        <v>0</v>
      </c>
    </row>
    <row r="5786" spans="3:7">
      <c r="C5786" t="s">
        <v>5788</v>
      </c>
      <c r="D5786" s="4">
        <v>39247</v>
      </c>
      <c r="E5786" s="4">
        <v>24</v>
      </c>
      <c r="F5786" s="4">
        <v>330</v>
      </c>
      <c r="G5786" s="4">
        <v>98</v>
      </c>
    </row>
    <row r="5787" spans="3:7">
      <c r="C5787" t="s">
        <v>5789</v>
      </c>
      <c r="D5787" s="4">
        <v>31991</v>
      </c>
      <c r="E5787" s="4">
        <v>35.810000000000052</v>
      </c>
      <c r="F5787" s="4">
        <v>4636.5</v>
      </c>
      <c r="G5787" s="4">
        <v>755.5</v>
      </c>
    </row>
    <row r="5788" spans="3:7">
      <c r="C5788" t="s">
        <v>5790</v>
      </c>
      <c r="D5788" s="4">
        <v>300</v>
      </c>
      <c r="E5788" s="4">
        <v>0.2</v>
      </c>
      <c r="F5788" s="4">
        <v>18.5</v>
      </c>
      <c r="G5788" s="4">
        <v>0</v>
      </c>
    </row>
    <row r="5789" spans="3:7">
      <c r="C5789" t="s">
        <v>5791</v>
      </c>
      <c r="D5789" s="4">
        <v>18768</v>
      </c>
      <c r="E5789" s="4">
        <v>56</v>
      </c>
      <c r="F5789" s="4">
        <v>675.5</v>
      </c>
      <c r="G5789" s="4">
        <v>207.75</v>
      </c>
    </row>
    <row r="5790" spans="3:7">
      <c r="C5790" t="s">
        <v>5792</v>
      </c>
      <c r="D5790" s="4">
        <v>841</v>
      </c>
      <c r="E5790" s="4">
        <v>2</v>
      </c>
      <c r="F5790" s="4">
        <v>42</v>
      </c>
      <c r="G5790" s="4">
        <v>0</v>
      </c>
    </row>
    <row r="5791" spans="3:7">
      <c r="C5791" t="s">
        <v>5793</v>
      </c>
      <c r="D5791" s="4">
        <v>978</v>
      </c>
      <c r="E5791" s="4">
        <v>3</v>
      </c>
      <c r="F5791" s="4">
        <v>9.5</v>
      </c>
      <c r="G5791" s="4">
        <v>25</v>
      </c>
    </row>
    <row r="5792" spans="3:7">
      <c r="C5792" t="s">
        <v>5794</v>
      </c>
      <c r="D5792" s="4">
        <v>13238</v>
      </c>
      <c r="E5792" s="4">
        <v>10.031999999999998</v>
      </c>
      <c r="F5792" s="4">
        <v>365</v>
      </c>
      <c r="G5792" s="4">
        <v>55</v>
      </c>
    </row>
    <row r="5793" spans="3:7">
      <c r="C5793" t="s">
        <v>5795</v>
      </c>
      <c r="D5793" s="4">
        <v>60310</v>
      </c>
      <c r="E5793" s="4">
        <v>302</v>
      </c>
      <c r="F5793" s="4">
        <v>3591.5</v>
      </c>
      <c r="G5793" s="4">
        <v>211</v>
      </c>
    </row>
    <row r="5794" spans="3:7">
      <c r="C5794" t="s">
        <v>5796</v>
      </c>
      <c r="D5794" s="4">
        <v>4341</v>
      </c>
      <c r="E5794" s="4">
        <v>14</v>
      </c>
      <c r="F5794" s="4">
        <v>210.5</v>
      </c>
      <c r="G5794" s="4">
        <v>122.5</v>
      </c>
    </row>
    <row r="5795" spans="3:7">
      <c r="C5795" t="s">
        <v>5797</v>
      </c>
      <c r="D5795" s="4">
        <v>26313</v>
      </c>
      <c r="E5795" s="4">
        <v>173</v>
      </c>
      <c r="F5795" s="4">
        <v>2258.5</v>
      </c>
      <c r="G5795" s="4">
        <v>490.5</v>
      </c>
    </row>
    <row r="5796" spans="3:7">
      <c r="C5796" t="s">
        <v>5798</v>
      </c>
      <c r="D5796" s="4">
        <v>86727</v>
      </c>
      <c r="E5796" s="4">
        <v>561</v>
      </c>
      <c r="F5796" s="4">
        <v>6667.5</v>
      </c>
      <c r="G5796" s="4">
        <v>599.25</v>
      </c>
    </row>
    <row r="5797" spans="3:7">
      <c r="C5797" t="s">
        <v>5799</v>
      </c>
      <c r="D5797" s="4">
        <v>15615</v>
      </c>
      <c r="E5797" s="4">
        <v>141</v>
      </c>
      <c r="F5797" s="4">
        <v>1722</v>
      </c>
      <c r="G5797" s="4">
        <v>360.5</v>
      </c>
    </row>
    <row r="5798" spans="3:7">
      <c r="C5798" t="s">
        <v>5800</v>
      </c>
      <c r="D5798" s="4">
        <v>70</v>
      </c>
      <c r="E5798" s="4">
        <v>2</v>
      </c>
      <c r="F5798" s="4">
        <v>35.5</v>
      </c>
      <c r="G5798" s="4">
        <v>0</v>
      </c>
    </row>
    <row r="5799" spans="3:7">
      <c r="C5799" t="s">
        <v>5801</v>
      </c>
      <c r="D5799" s="4">
        <v>295</v>
      </c>
      <c r="E5799" s="4">
        <v>10</v>
      </c>
      <c r="F5799" s="4">
        <v>28</v>
      </c>
      <c r="G5799" s="4">
        <v>0</v>
      </c>
    </row>
    <row r="5800" spans="3:7">
      <c r="C5800" t="s">
        <v>5802</v>
      </c>
      <c r="D5800" s="4">
        <v>1830.5</v>
      </c>
      <c r="E5800" s="4">
        <v>3</v>
      </c>
      <c r="F5800" s="4">
        <v>39.5</v>
      </c>
      <c r="G5800" s="4">
        <v>19.5</v>
      </c>
    </row>
    <row r="5801" spans="3:7">
      <c r="C5801" t="s">
        <v>5803</v>
      </c>
      <c r="D5801" s="4">
        <v>613</v>
      </c>
      <c r="E5801" s="4">
        <v>1</v>
      </c>
      <c r="F5801" s="4">
        <v>0</v>
      </c>
      <c r="G5801" s="4">
        <v>28</v>
      </c>
    </row>
    <row r="5802" spans="3:7">
      <c r="C5802" t="s">
        <v>5804</v>
      </c>
      <c r="D5802" s="4">
        <v>78524</v>
      </c>
      <c r="E5802" s="4">
        <v>63</v>
      </c>
      <c r="F5802" s="4">
        <v>992.5</v>
      </c>
      <c r="G5802" s="4">
        <v>284.43</v>
      </c>
    </row>
    <row r="5803" spans="3:7">
      <c r="C5803" t="s">
        <v>5805</v>
      </c>
      <c r="D5803" s="4">
        <v>240</v>
      </c>
      <c r="E5803" s="4">
        <v>0.16000000000000003</v>
      </c>
      <c r="F5803" s="4">
        <v>36</v>
      </c>
      <c r="G5803" s="4">
        <v>19.5</v>
      </c>
    </row>
    <row r="5804" spans="3:7">
      <c r="C5804" t="s">
        <v>5806</v>
      </c>
      <c r="D5804" s="4">
        <v>10273</v>
      </c>
      <c r="E5804" s="4">
        <v>18</v>
      </c>
      <c r="F5804" s="4">
        <v>318</v>
      </c>
      <c r="G5804" s="4">
        <v>208</v>
      </c>
    </row>
    <row r="5805" spans="3:7">
      <c r="C5805" t="s">
        <v>5807</v>
      </c>
      <c r="D5805" s="4">
        <v>107.5</v>
      </c>
      <c r="E5805" s="4">
        <v>1</v>
      </c>
      <c r="F5805" s="4">
        <v>10.5</v>
      </c>
      <c r="G5805" s="4">
        <v>0</v>
      </c>
    </row>
    <row r="5806" spans="3:7">
      <c r="C5806" t="s">
        <v>5808</v>
      </c>
      <c r="D5806" s="4">
        <v>225</v>
      </c>
      <c r="E5806" s="4">
        <v>15</v>
      </c>
      <c r="F5806" s="4">
        <v>17.5</v>
      </c>
      <c r="G5806" s="4">
        <v>0</v>
      </c>
    </row>
    <row r="5807" spans="3:7">
      <c r="C5807" t="s">
        <v>5809</v>
      </c>
      <c r="D5807" s="4">
        <v>29995</v>
      </c>
      <c r="E5807" s="4">
        <v>6</v>
      </c>
      <c r="F5807" s="4">
        <v>150</v>
      </c>
      <c r="G5807" s="4">
        <v>147.5</v>
      </c>
    </row>
    <row r="5808" spans="3:7">
      <c r="C5808" t="s">
        <v>5810</v>
      </c>
      <c r="D5808" s="4">
        <v>2148</v>
      </c>
      <c r="E5808" s="4">
        <v>12</v>
      </c>
      <c r="F5808" s="4">
        <v>186.5</v>
      </c>
      <c r="G5808" s="4">
        <v>23.5</v>
      </c>
    </row>
    <row r="5809" spans="3:7">
      <c r="C5809" t="s">
        <v>5811</v>
      </c>
      <c r="D5809" s="4">
        <v>5410</v>
      </c>
      <c r="E5809" s="4">
        <v>3</v>
      </c>
      <c r="F5809" s="4">
        <v>46</v>
      </c>
      <c r="G5809" s="4">
        <v>0</v>
      </c>
    </row>
    <row r="5810" spans="3:7">
      <c r="C5810" t="s">
        <v>5812</v>
      </c>
      <c r="D5810" s="4">
        <v>3120</v>
      </c>
      <c r="E5810" s="4">
        <v>13</v>
      </c>
      <c r="F5810" s="4">
        <v>148</v>
      </c>
      <c r="G5810" s="4">
        <v>97.5</v>
      </c>
    </row>
    <row r="5811" spans="3:7">
      <c r="C5811" t="s">
        <v>5813</v>
      </c>
      <c r="D5811" s="4">
        <v>112</v>
      </c>
      <c r="E5811" s="4">
        <v>4</v>
      </c>
      <c r="F5811" s="4">
        <v>28.5</v>
      </c>
      <c r="G5811" s="4">
        <v>0</v>
      </c>
    </row>
    <row r="5812" spans="3:7">
      <c r="C5812" t="s">
        <v>5814</v>
      </c>
      <c r="D5812" s="4">
        <v>622</v>
      </c>
      <c r="E5812" s="4">
        <v>1</v>
      </c>
      <c r="F5812" s="4">
        <v>0</v>
      </c>
      <c r="G5812" s="4">
        <v>3</v>
      </c>
    </row>
    <row r="5813" spans="3:7">
      <c r="C5813" t="s">
        <v>5815</v>
      </c>
      <c r="D5813" s="4">
        <v>18703</v>
      </c>
      <c r="E5813" s="4">
        <v>7</v>
      </c>
      <c r="F5813" s="4">
        <v>205</v>
      </c>
      <c r="G5813" s="4">
        <v>30</v>
      </c>
    </row>
    <row r="5814" spans="3:7">
      <c r="C5814" t="s">
        <v>5816</v>
      </c>
      <c r="D5814" s="4">
        <v>132</v>
      </c>
      <c r="E5814" s="4">
        <v>6</v>
      </c>
      <c r="F5814" s="4">
        <v>31</v>
      </c>
      <c r="G5814" s="4">
        <v>29.5</v>
      </c>
    </row>
    <row r="5815" spans="3:7">
      <c r="C5815" t="s">
        <v>5817</v>
      </c>
      <c r="D5815" s="4">
        <v>13787</v>
      </c>
      <c r="E5815" s="4">
        <v>18</v>
      </c>
      <c r="F5815" s="4">
        <v>348</v>
      </c>
      <c r="G5815" s="4">
        <v>79.5</v>
      </c>
    </row>
    <row r="5816" spans="3:7">
      <c r="C5816" t="s">
        <v>5818</v>
      </c>
      <c r="D5816" s="4">
        <v>383</v>
      </c>
      <c r="E5816" s="4">
        <v>1</v>
      </c>
      <c r="F5816" s="4">
        <v>0</v>
      </c>
      <c r="G5816" s="4">
        <v>18.5</v>
      </c>
    </row>
    <row r="5817" spans="3:7">
      <c r="C5817" t="s">
        <v>5819</v>
      </c>
      <c r="D5817" s="4">
        <v>1428</v>
      </c>
      <c r="E5817" s="4">
        <v>2</v>
      </c>
      <c r="F5817" s="4">
        <v>35.5</v>
      </c>
      <c r="G5817" s="4">
        <v>0</v>
      </c>
    </row>
    <row r="5818" spans="3:7">
      <c r="C5818" t="s">
        <v>5820</v>
      </c>
      <c r="D5818" s="4">
        <v>3047</v>
      </c>
      <c r="E5818" s="4">
        <v>11</v>
      </c>
      <c r="F5818" s="4">
        <v>81</v>
      </c>
      <c r="G5818" s="4">
        <v>18</v>
      </c>
    </row>
    <row r="5819" spans="3:7">
      <c r="C5819" t="s">
        <v>5821</v>
      </c>
      <c r="D5819" s="4">
        <v>24676</v>
      </c>
      <c r="E5819" s="4">
        <v>26</v>
      </c>
      <c r="F5819" s="4">
        <v>372.5</v>
      </c>
      <c r="G5819" s="4">
        <v>73</v>
      </c>
    </row>
    <row r="5820" spans="3:7">
      <c r="C5820" t="s">
        <v>5822</v>
      </c>
      <c r="D5820" s="4">
        <v>25953</v>
      </c>
      <c r="E5820" s="4">
        <v>71</v>
      </c>
      <c r="F5820" s="4">
        <v>1136</v>
      </c>
      <c r="G5820" s="4">
        <v>312</v>
      </c>
    </row>
    <row r="5821" spans="3:7">
      <c r="C5821" t="s">
        <v>5823</v>
      </c>
      <c r="D5821" s="4">
        <v>13134</v>
      </c>
      <c r="E5821" s="4">
        <v>66</v>
      </c>
      <c r="F5821" s="4">
        <v>1002</v>
      </c>
      <c r="G5821" s="4">
        <v>195.5</v>
      </c>
    </row>
    <row r="5822" spans="3:7">
      <c r="C5822" t="s">
        <v>5824</v>
      </c>
      <c r="D5822" s="4">
        <v>62.5</v>
      </c>
      <c r="E5822" s="4">
        <v>1</v>
      </c>
      <c r="F5822" s="4">
        <v>24.5</v>
      </c>
      <c r="G5822" s="4">
        <v>0</v>
      </c>
    </row>
    <row r="5823" spans="3:7">
      <c r="C5823" t="s">
        <v>5825</v>
      </c>
      <c r="D5823" s="4">
        <v>41278</v>
      </c>
      <c r="E5823" s="4">
        <v>125</v>
      </c>
      <c r="F5823" s="4">
        <v>1481</v>
      </c>
      <c r="G5823" s="4">
        <v>392</v>
      </c>
    </row>
    <row r="5824" spans="3:7">
      <c r="C5824" t="s">
        <v>5826</v>
      </c>
      <c r="D5824" s="4">
        <v>349</v>
      </c>
      <c r="E5824" s="4">
        <v>1</v>
      </c>
      <c r="F5824" s="4">
        <v>0</v>
      </c>
      <c r="G5824" s="4">
        <v>19</v>
      </c>
    </row>
    <row r="5825" spans="3:7">
      <c r="C5825" t="s">
        <v>5827</v>
      </c>
      <c r="D5825" s="4">
        <v>58</v>
      </c>
      <c r="E5825" s="4">
        <v>2</v>
      </c>
      <c r="F5825" s="4">
        <v>26</v>
      </c>
      <c r="G5825" s="4">
        <v>0</v>
      </c>
    </row>
    <row r="5826" spans="3:7">
      <c r="C5826" t="s">
        <v>5828</v>
      </c>
      <c r="D5826" s="4">
        <v>3920.6</v>
      </c>
      <c r="E5826" s="4">
        <v>228</v>
      </c>
      <c r="F5826" s="4">
        <v>23.5</v>
      </c>
      <c r="G5826" s="4">
        <v>0</v>
      </c>
    </row>
    <row r="5827" spans="3:7">
      <c r="C5827" t="s">
        <v>5829</v>
      </c>
      <c r="D5827" s="4">
        <v>112</v>
      </c>
      <c r="E5827" s="4">
        <v>1</v>
      </c>
      <c r="F5827" s="4">
        <v>0</v>
      </c>
      <c r="G5827" s="4">
        <v>16</v>
      </c>
    </row>
    <row r="5828" spans="3:7">
      <c r="C5828" t="s">
        <v>5830</v>
      </c>
      <c r="D5828" s="4">
        <v>12180</v>
      </c>
      <c r="E5828" s="4">
        <v>19</v>
      </c>
      <c r="F5828" s="4">
        <v>243</v>
      </c>
      <c r="G5828" s="4">
        <v>63.5</v>
      </c>
    </row>
    <row r="5829" spans="3:7">
      <c r="C5829" t="s">
        <v>5831</v>
      </c>
      <c r="D5829" s="4">
        <v>442</v>
      </c>
      <c r="E5829" s="4">
        <v>1</v>
      </c>
      <c r="F5829" s="4">
        <v>13</v>
      </c>
      <c r="G5829" s="4">
        <v>0</v>
      </c>
    </row>
    <row r="5830" spans="3:7">
      <c r="C5830" t="s">
        <v>5832</v>
      </c>
      <c r="D5830" s="4">
        <v>45</v>
      </c>
      <c r="E5830" s="4">
        <v>9</v>
      </c>
      <c r="F5830" s="4">
        <v>0</v>
      </c>
      <c r="G5830" s="4">
        <v>91</v>
      </c>
    </row>
    <row r="5831" spans="3:7">
      <c r="C5831" t="s">
        <v>5833</v>
      </c>
      <c r="D5831" s="4">
        <v>462</v>
      </c>
      <c r="E5831" s="4">
        <v>1</v>
      </c>
      <c r="F5831" s="4">
        <v>0</v>
      </c>
      <c r="G5831" s="4">
        <v>30.5</v>
      </c>
    </row>
    <row r="5832" spans="3:7">
      <c r="C5832" t="s">
        <v>5834</v>
      </c>
      <c r="D5832" s="4">
        <v>390</v>
      </c>
      <c r="E5832" s="4">
        <v>2</v>
      </c>
      <c r="F5832" s="4">
        <v>0</v>
      </c>
      <c r="G5832" s="4">
        <v>10.5</v>
      </c>
    </row>
    <row r="5833" spans="3:7">
      <c r="C5833" t="s">
        <v>5835</v>
      </c>
      <c r="D5833" s="4">
        <v>24559</v>
      </c>
      <c r="E5833" s="4">
        <v>513</v>
      </c>
      <c r="F5833" s="4">
        <v>2289.5</v>
      </c>
      <c r="G5833" s="4">
        <v>159</v>
      </c>
    </row>
    <row r="5834" spans="3:7">
      <c r="C5834" t="s">
        <v>5836</v>
      </c>
      <c r="D5834" s="4">
        <v>1154</v>
      </c>
      <c r="E5834" s="4">
        <v>3</v>
      </c>
      <c r="F5834" s="4">
        <v>23.5</v>
      </c>
      <c r="G5834" s="4">
        <v>0</v>
      </c>
    </row>
    <row r="5835" spans="3:7">
      <c r="C5835" t="s">
        <v>5837</v>
      </c>
      <c r="D5835" s="4">
        <v>195</v>
      </c>
      <c r="E5835" s="4">
        <v>5</v>
      </c>
      <c r="F5835" s="4">
        <v>36</v>
      </c>
      <c r="G5835" s="4">
        <v>0</v>
      </c>
    </row>
    <row r="5836" spans="3:7">
      <c r="C5836" t="s">
        <v>5838</v>
      </c>
      <c r="D5836" s="4">
        <v>1119</v>
      </c>
      <c r="E5836" s="4">
        <v>1</v>
      </c>
      <c r="F5836" s="4">
        <v>15</v>
      </c>
      <c r="G5836" s="4">
        <v>0</v>
      </c>
    </row>
    <row r="5837" spans="3:7">
      <c r="C5837" t="s">
        <v>5839</v>
      </c>
      <c r="D5837" s="4">
        <v>576</v>
      </c>
      <c r="E5837" s="4">
        <v>1</v>
      </c>
      <c r="F5837" s="4">
        <v>35.5</v>
      </c>
      <c r="G5837" s="4">
        <v>0</v>
      </c>
    </row>
    <row r="5838" spans="3:7">
      <c r="C5838" t="s">
        <v>5840</v>
      </c>
      <c r="D5838" s="4">
        <v>77</v>
      </c>
      <c r="E5838" s="4">
        <v>1</v>
      </c>
      <c r="F5838" s="4">
        <v>32</v>
      </c>
      <c r="G5838" s="4">
        <v>0</v>
      </c>
    </row>
    <row r="5839" spans="3:7">
      <c r="C5839" t="s">
        <v>5841</v>
      </c>
      <c r="D5839" s="4">
        <v>405.5</v>
      </c>
      <c r="E5839" s="4">
        <v>3</v>
      </c>
      <c r="F5839" s="4">
        <v>52</v>
      </c>
      <c r="G5839" s="4">
        <v>0</v>
      </c>
    </row>
    <row r="5840" spans="3:7">
      <c r="C5840" t="s">
        <v>5842</v>
      </c>
      <c r="D5840" s="4">
        <v>134495.10999999999</v>
      </c>
      <c r="E5840" s="4">
        <v>87.221999999999994</v>
      </c>
      <c r="F5840" s="4">
        <v>1416</v>
      </c>
      <c r="G5840" s="4">
        <v>251</v>
      </c>
    </row>
    <row r="5841" spans="3:7">
      <c r="C5841" t="s">
        <v>5843</v>
      </c>
      <c r="D5841" s="4">
        <v>9097</v>
      </c>
      <c r="E5841" s="4">
        <v>238</v>
      </c>
      <c r="F5841" s="4">
        <v>510</v>
      </c>
      <c r="G5841" s="4">
        <v>53.5</v>
      </c>
    </row>
    <row r="5842" spans="3:7">
      <c r="C5842" t="s">
        <v>5844</v>
      </c>
      <c r="D5842" s="4">
        <v>65</v>
      </c>
      <c r="E5842" s="4">
        <v>10</v>
      </c>
      <c r="F5842" s="4">
        <v>17.5</v>
      </c>
      <c r="G5842" s="4">
        <v>0</v>
      </c>
    </row>
    <row r="5843" spans="3:7">
      <c r="C5843" t="s">
        <v>5845</v>
      </c>
      <c r="D5843" s="4">
        <v>349</v>
      </c>
      <c r="E5843" s="4">
        <v>1</v>
      </c>
      <c r="F5843" s="4">
        <v>34.5</v>
      </c>
      <c r="G5843" s="4">
        <v>0</v>
      </c>
    </row>
    <row r="5844" spans="3:7">
      <c r="C5844" t="s">
        <v>5846</v>
      </c>
      <c r="D5844" s="4">
        <v>6939</v>
      </c>
      <c r="E5844" s="4">
        <v>24</v>
      </c>
      <c r="F5844" s="4">
        <v>463</v>
      </c>
      <c r="G5844" s="4">
        <v>52</v>
      </c>
    </row>
    <row r="5845" spans="3:7">
      <c r="C5845" t="s">
        <v>5847</v>
      </c>
      <c r="D5845" s="4">
        <v>705</v>
      </c>
      <c r="E5845" s="4">
        <v>1</v>
      </c>
      <c r="F5845" s="4">
        <v>0</v>
      </c>
      <c r="G5845" s="4">
        <v>17</v>
      </c>
    </row>
    <row r="5846" spans="3:7">
      <c r="C5846" t="s">
        <v>5848</v>
      </c>
      <c r="D5846" s="4">
        <v>1857</v>
      </c>
      <c r="E5846" s="4">
        <v>8</v>
      </c>
      <c r="F5846" s="4">
        <v>83.5</v>
      </c>
      <c r="G5846" s="4">
        <v>0</v>
      </c>
    </row>
    <row r="5847" spans="3:7">
      <c r="C5847" t="s">
        <v>5849</v>
      </c>
      <c r="D5847" s="4">
        <v>661</v>
      </c>
      <c r="E5847" s="4">
        <v>27</v>
      </c>
      <c r="F5847" s="4">
        <v>52</v>
      </c>
      <c r="G5847" s="4">
        <v>0</v>
      </c>
    </row>
    <row r="5848" spans="3:7">
      <c r="C5848" t="s">
        <v>5850</v>
      </c>
      <c r="D5848" s="4">
        <v>3668</v>
      </c>
      <c r="E5848" s="4">
        <v>8</v>
      </c>
      <c r="F5848" s="4">
        <v>109.5</v>
      </c>
      <c r="G5848" s="4">
        <v>0</v>
      </c>
    </row>
    <row r="5849" spans="3:7">
      <c r="C5849" t="s">
        <v>5851</v>
      </c>
      <c r="D5849" s="4">
        <v>366</v>
      </c>
      <c r="E5849" s="4">
        <v>7</v>
      </c>
      <c r="F5849" s="4">
        <v>0</v>
      </c>
      <c r="G5849" s="4">
        <v>23</v>
      </c>
    </row>
    <row r="5850" spans="3:7">
      <c r="C5850" t="s">
        <v>5852</v>
      </c>
      <c r="D5850" s="4">
        <v>6518</v>
      </c>
      <c r="E5850" s="4">
        <v>7</v>
      </c>
      <c r="F5850" s="4">
        <v>148.5</v>
      </c>
      <c r="G5850" s="4">
        <v>11.5</v>
      </c>
    </row>
    <row r="5851" spans="3:7">
      <c r="C5851" t="s">
        <v>5853</v>
      </c>
      <c r="D5851" s="4">
        <v>280</v>
      </c>
      <c r="E5851" s="4">
        <v>20</v>
      </c>
      <c r="F5851" s="4">
        <v>2</v>
      </c>
      <c r="G5851" s="4">
        <v>0</v>
      </c>
    </row>
    <row r="5852" spans="3:7">
      <c r="C5852" t="s">
        <v>5854</v>
      </c>
      <c r="D5852" s="4">
        <v>5029</v>
      </c>
      <c r="E5852" s="4">
        <v>7</v>
      </c>
      <c r="F5852" s="4">
        <v>101.5</v>
      </c>
      <c r="G5852" s="4">
        <v>23</v>
      </c>
    </row>
    <row r="5853" spans="3:7">
      <c r="C5853" t="s">
        <v>5855</v>
      </c>
      <c r="D5853" s="4">
        <v>4532</v>
      </c>
      <c r="E5853" s="4">
        <v>1</v>
      </c>
      <c r="F5853" s="4">
        <v>75</v>
      </c>
      <c r="G5853" s="4">
        <v>0</v>
      </c>
    </row>
    <row r="5854" spans="3:7">
      <c r="C5854" t="s">
        <v>5856</v>
      </c>
      <c r="D5854" s="4">
        <v>160</v>
      </c>
      <c r="E5854" s="4">
        <v>10</v>
      </c>
      <c r="F5854" s="4">
        <v>16.5</v>
      </c>
      <c r="G5854" s="4">
        <v>0</v>
      </c>
    </row>
    <row r="5855" spans="3:7">
      <c r="C5855" t="s">
        <v>5857</v>
      </c>
      <c r="D5855" s="4">
        <v>3554</v>
      </c>
      <c r="E5855" s="4">
        <v>25</v>
      </c>
      <c r="F5855" s="4">
        <v>500</v>
      </c>
      <c r="G5855" s="4">
        <v>39.5</v>
      </c>
    </row>
    <row r="5856" spans="3:7">
      <c r="C5856" t="s">
        <v>5858</v>
      </c>
      <c r="D5856" s="4">
        <v>2030</v>
      </c>
      <c r="E5856" s="4">
        <v>1.3000000000000005</v>
      </c>
      <c r="F5856" s="4">
        <v>306.5</v>
      </c>
      <c r="G5856" s="4">
        <v>173.5</v>
      </c>
    </row>
    <row r="5857" spans="3:7">
      <c r="C5857" t="s">
        <v>5859</v>
      </c>
      <c r="D5857" s="4">
        <v>606.51</v>
      </c>
      <c r="E5857" s="4">
        <v>0.54800000000000004</v>
      </c>
      <c r="F5857" s="4">
        <v>157</v>
      </c>
      <c r="G5857" s="4">
        <v>0</v>
      </c>
    </row>
    <row r="5858" spans="3:7">
      <c r="C5858" t="s">
        <v>5860</v>
      </c>
      <c r="D5858" s="4">
        <v>2696</v>
      </c>
      <c r="E5858" s="4">
        <v>4</v>
      </c>
      <c r="F5858" s="4">
        <v>87</v>
      </c>
      <c r="G5858" s="4">
        <v>0</v>
      </c>
    </row>
    <row r="5859" spans="3:7">
      <c r="C5859" t="s">
        <v>5861</v>
      </c>
      <c r="D5859" s="4">
        <v>7234</v>
      </c>
      <c r="E5859" s="4">
        <v>9</v>
      </c>
      <c r="F5859" s="4">
        <v>115.5</v>
      </c>
      <c r="G5859" s="4">
        <v>52</v>
      </c>
    </row>
    <row r="5860" spans="3:7">
      <c r="C5860" t="s">
        <v>5862</v>
      </c>
      <c r="D5860" s="4">
        <v>6360</v>
      </c>
      <c r="E5860" s="4">
        <v>7</v>
      </c>
      <c r="F5860" s="4">
        <v>41.5</v>
      </c>
      <c r="G5860" s="4">
        <v>0</v>
      </c>
    </row>
    <row r="5861" spans="3:7">
      <c r="C5861" t="s">
        <v>5863</v>
      </c>
      <c r="D5861" s="4">
        <v>635</v>
      </c>
      <c r="E5861" s="4">
        <v>12</v>
      </c>
      <c r="F5861" s="4">
        <v>80</v>
      </c>
      <c r="G5861" s="4">
        <v>0</v>
      </c>
    </row>
    <row r="5862" spans="3:7">
      <c r="C5862" t="s">
        <v>5864</v>
      </c>
      <c r="D5862" s="4">
        <v>164219</v>
      </c>
      <c r="E5862" s="4">
        <v>111</v>
      </c>
      <c r="F5862" s="4">
        <v>1759.5</v>
      </c>
      <c r="G5862" s="4">
        <v>423.5</v>
      </c>
    </row>
    <row r="5863" spans="3:7">
      <c r="C5863" t="s">
        <v>5865</v>
      </c>
      <c r="D5863" s="4">
        <v>385</v>
      </c>
      <c r="E5863" s="4">
        <v>3</v>
      </c>
      <c r="F5863" s="4">
        <v>11</v>
      </c>
      <c r="G5863" s="4">
        <v>28.5</v>
      </c>
    </row>
    <row r="5864" spans="3:7">
      <c r="C5864" t="s">
        <v>5866</v>
      </c>
      <c r="D5864" s="4">
        <v>5828.5</v>
      </c>
      <c r="E5864" s="4">
        <v>141</v>
      </c>
      <c r="F5864" s="4">
        <v>1799.5</v>
      </c>
      <c r="G5864" s="4">
        <v>304.5</v>
      </c>
    </row>
    <row r="5865" spans="3:7">
      <c r="C5865" t="s">
        <v>5867</v>
      </c>
      <c r="D5865" s="4">
        <v>45484.5</v>
      </c>
      <c r="E5865" s="4">
        <v>480</v>
      </c>
      <c r="F5865" s="4">
        <v>4474.5</v>
      </c>
      <c r="G5865" s="4">
        <v>896</v>
      </c>
    </row>
    <row r="5866" spans="3:7">
      <c r="C5866" t="s">
        <v>5868</v>
      </c>
      <c r="D5866" s="4">
        <v>10997</v>
      </c>
      <c r="E5866" s="4">
        <v>4</v>
      </c>
      <c r="F5866" s="4">
        <v>57</v>
      </c>
      <c r="G5866" s="4">
        <v>15</v>
      </c>
    </row>
    <row r="5867" spans="3:7">
      <c r="C5867" t="s">
        <v>5869</v>
      </c>
      <c r="D5867" s="4">
        <v>1119</v>
      </c>
      <c r="E5867" s="4">
        <v>3</v>
      </c>
      <c r="F5867" s="4">
        <v>36.5</v>
      </c>
      <c r="G5867" s="4">
        <v>0</v>
      </c>
    </row>
    <row r="5868" spans="3:7">
      <c r="C5868" t="s">
        <v>5870</v>
      </c>
      <c r="D5868" s="4">
        <v>21239</v>
      </c>
      <c r="E5868" s="4">
        <v>19</v>
      </c>
      <c r="F5868" s="4">
        <v>288.5</v>
      </c>
      <c r="G5868" s="4">
        <v>40.5</v>
      </c>
    </row>
    <row r="5869" spans="3:7">
      <c r="C5869" t="s">
        <v>5871</v>
      </c>
      <c r="D5869" s="4">
        <v>630</v>
      </c>
      <c r="E5869" s="4">
        <v>1</v>
      </c>
      <c r="F5869" s="4">
        <v>0</v>
      </c>
      <c r="G5869" s="4">
        <v>10.5</v>
      </c>
    </row>
    <row r="5870" spans="3:7">
      <c r="C5870" t="s">
        <v>5872</v>
      </c>
      <c r="D5870" s="4">
        <v>5109</v>
      </c>
      <c r="E5870" s="4">
        <v>17</v>
      </c>
      <c r="F5870" s="4">
        <v>289</v>
      </c>
      <c r="G5870" s="4">
        <v>5.5</v>
      </c>
    </row>
    <row r="5871" spans="3:7">
      <c r="C5871" t="s">
        <v>5873</v>
      </c>
      <c r="D5871" s="4">
        <v>124</v>
      </c>
      <c r="E5871" s="4">
        <v>2</v>
      </c>
      <c r="F5871" s="4">
        <v>46.5</v>
      </c>
      <c r="G5871" s="4">
        <v>0</v>
      </c>
    </row>
    <row r="5872" spans="3:7">
      <c r="C5872" t="s">
        <v>5874</v>
      </c>
      <c r="D5872" s="4">
        <v>4849</v>
      </c>
      <c r="E5872" s="4">
        <v>2</v>
      </c>
      <c r="F5872" s="4">
        <v>16.5</v>
      </c>
      <c r="G5872" s="4">
        <v>28.5</v>
      </c>
    </row>
    <row r="5873" spans="3:7">
      <c r="C5873" t="s">
        <v>5875</v>
      </c>
      <c r="D5873" s="4">
        <v>857</v>
      </c>
      <c r="E5873" s="4">
        <v>1</v>
      </c>
      <c r="F5873" s="4">
        <v>24.5</v>
      </c>
      <c r="G5873" s="4">
        <v>0</v>
      </c>
    </row>
    <row r="5874" spans="3:7">
      <c r="C5874" t="s">
        <v>5876</v>
      </c>
      <c r="D5874" s="4">
        <v>1321</v>
      </c>
      <c r="E5874" s="4">
        <v>2</v>
      </c>
      <c r="F5874" s="4">
        <v>42.5</v>
      </c>
      <c r="G5874" s="4">
        <v>0</v>
      </c>
    </row>
    <row r="5875" spans="3:7">
      <c r="C5875" t="s">
        <v>5877</v>
      </c>
      <c r="D5875" s="4">
        <v>41868.800000000003</v>
      </c>
      <c r="E5875" s="4">
        <v>77</v>
      </c>
      <c r="F5875" s="4">
        <v>1623.5</v>
      </c>
      <c r="G5875" s="4">
        <v>209.5</v>
      </c>
    </row>
    <row r="5876" spans="3:7">
      <c r="C5876" t="s">
        <v>5878</v>
      </c>
      <c r="D5876" s="4">
        <v>80173</v>
      </c>
      <c r="E5876" s="4">
        <v>74</v>
      </c>
      <c r="F5876" s="4">
        <v>1483.5</v>
      </c>
      <c r="G5876" s="4">
        <v>305</v>
      </c>
    </row>
    <row r="5877" spans="3:7">
      <c r="C5877" t="s">
        <v>5879</v>
      </c>
      <c r="D5877" s="4">
        <v>8140</v>
      </c>
      <c r="E5877" s="4">
        <v>8</v>
      </c>
      <c r="F5877" s="4">
        <v>203.5</v>
      </c>
      <c r="G5877" s="4">
        <v>0</v>
      </c>
    </row>
    <row r="5878" spans="3:7">
      <c r="C5878" t="s">
        <v>5880</v>
      </c>
      <c r="D5878" s="4">
        <v>120</v>
      </c>
      <c r="E5878" s="4">
        <v>20</v>
      </c>
      <c r="F5878" s="4">
        <v>10.5</v>
      </c>
      <c r="G5878" s="4">
        <v>0</v>
      </c>
    </row>
    <row r="5879" spans="3:7">
      <c r="C5879" t="s">
        <v>5881</v>
      </c>
      <c r="D5879" s="4">
        <v>341</v>
      </c>
      <c r="E5879" s="4">
        <v>1</v>
      </c>
      <c r="F5879" s="4">
        <v>0</v>
      </c>
      <c r="G5879" s="4">
        <v>19</v>
      </c>
    </row>
    <row r="5880" spans="3:7">
      <c r="C5880" t="s">
        <v>5882</v>
      </c>
      <c r="D5880" s="4">
        <v>10388</v>
      </c>
      <c r="E5880" s="4">
        <v>106</v>
      </c>
      <c r="F5880" s="4">
        <v>1443</v>
      </c>
      <c r="G5880" s="4">
        <v>183.5</v>
      </c>
    </row>
    <row r="5881" spans="3:7">
      <c r="C5881" t="s">
        <v>5883</v>
      </c>
      <c r="D5881" s="4">
        <v>39645</v>
      </c>
      <c r="E5881" s="4">
        <v>130</v>
      </c>
      <c r="F5881" s="4">
        <v>2812.5</v>
      </c>
      <c r="G5881" s="4">
        <v>170.5</v>
      </c>
    </row>
    <row r="5882" spans="3:7">
      <c r="C5882" t="s">
        <v>5884</v>
      </c>
      <c r="D5882" s="4">
        <v>2272</v>
      </c>
      <c r="E5882" s="4">
        <v>8</v>
      </c>
      <c r="F5882" s="4">
        <v>105</v>
      </c>
      <c r="G5882" s="4">
        <v>55</v>
      </c>
    </row>
    <row r="5883" spans="3:7">
      <c r="C5883" t="s">
        <v>5885</v>
      </c>
      <c r="D5883" s="4">
        <v>70</v>
      </c>
      <c r="E5883" s="4">
        <v>1</v>
      </c>
      <c r="F5883" s="4">
        <v>12</v>
      </c>
      <c r="G5883" s="4">
        <v>0</v>
      </c>
    </row>
    <row r="5884" spans="3:7">
      <c r="C5884" t="s">
        <v>5886</v>
      </c>
      <c r="D5884" s="4">
        <v>1995</v>
      </c>
      <c r="E5884" s="4">
        <v>5</v>
      </c>
      <c r="F5884" s="4">
        <v>144.5</v>
      </c>
      <c r="G5884" s="4">
        <v>0</v>
      </c>
    </row>
    <row r="5885" spans="3:7">
      <c r="C5885" t="s">
        <v>5887</v>
      </c>
      <c r="D5885" s="4">
        <v>18797</v>
      </c>
      <c r="E5885" s="4">
        <v>118</v>
      </c>
      <c r="F5885" s="4">
        <v>2173.5</v>
      </c>
      <c r="G5885" s="4">
        <v>279</v>
      </c>
    </row>
    <row r="5886" spans="3:7">
      <c r="C5886" t="s">
        <v>5888</v>
      </c>
      <c r="D5886" s="4">
        <v>68020</v>
      </c>
      <c r="E5886" s="4">
        <v>380</v>
      </c>
      <c r="F5886" s="4">
        <v>4962</v>
      </c>
      <c r="G5886" s="4">
        <v>950.5</v>
      </c>
    </row>
    <row r="5887" spans="3:7">
      <c r="C5887" t="s">
        <v>5889</v>
      </c>
      <c r="D5887" s="4">
        <v>2228</v>
      </c>
      <c r="E5887" s="4">
        <v>40</v>
      </c>
      <c r="F5887" s="4">
        <v>427.5</v>
      </c>
      <c r="G5887" s="4">
        <v>143.5</v>
      </c>
    </row>
    <row r="5888" spans="3:7">
      <c r="C5888" t="s">
        <v>5890</v>
      </c>
      <c r="D5888" s="4">
        <v>27.5</v>
      </c>
      <c r="E5888" s="4">
        <v>1</v>
      </c>
      <c r="F5888" s="4">
        <v>3.5</v>
      </c>
      <c r="G5888" s="4">
        <v>0</v>
      </c>
    </row>
    <row r="5889" spans="3:7">
      <c r="C5889" t="s">
        <v>5891</v>
      </c>
      <c r="D5889" s="4">
        <v>242</v>
      </c>
      <c r="E5889" s="4">
        <v>1</v>
      </c>
      <c r="F5889" s="4">
        <v>0</v>
      </c>
      <c r="G5889" s="4">
        <v>16</v>
      </c>
    </row>
    <row r="5890" spans="3:7">
      <c r="C5890" t="s">
        <v>5892</v>
      </c>
      <c r="D5890" s="4">
        <v>4710</v>
      </c>
      <c r="E5890" s="4">
        <v>3</v>
      </c>
      <c r="F5890" s="4">
        <v>25.5</v>
      </c>
      <c r="G5890" s="4">
        <v>0</v>
      </c>
    </row>
    <row r="5891" spans="3:7">
      <c r="C5891" t="s">
        <v>5893</v>
      </c>
      <c r="D5891" s="4">
        <v>22032</v>
      </c>
      <c r="E5891" s="4">
        <v>172</v>
      </c>
      <c r="F5891" s="4">
        <v>1811</v>
      </c>
      <c r="G5891" s="4">
        <v>72.75</v>
      </c>
    </row>
    <row r="5892" spans="3:7">
      <c r="C5892" t="s">
        <v>5894</v>
      </c>
      <c r="D5892" s="4">
        <v>2253</v>
      </c>
      <c r="E5892" s="4">
        <v>144</v>
      </c>
      <c r="F5892" s="4">
        <v>495.5</v>
      </c>
      <c r="G5892" s="4">
        <v>59.5</v>
      </c>
    </row>
    <row r="5893" spans="3:7">
      <c r="C5893" t="s">
        <v>5895</v>
      </c>
      <c r="D5893" s="4">
        <v>29453</v>
      </c>
      <c r="E5893" s="4">
        <v>210</v>
      </c>
      <c r="F5893" s="4">
        <v>2912</v>
      </c>
      <c r="G5893" s="4">
        <v>329</v>
      </c>
    </row>
    <row r="5894" spans="3:7">
      <c r="C5894" t="s">
        <v>5896</v>
      </c>
      <c r="D5894" s="4">
        <v>5676</v>
      </c>
      <c r="E5894" s="4">
        <v>9</v>
      </c>
      <c r="F5894" s="4">
        <v>147</v>
      </c>
      <c r="G5894" s="4">
        <v>24.5</v>
      </c>
    </row>
    <row r="5895" spans="3:7">
      <c r="C5895" t="s">
        <v>5897</v>
      </c>
      <c r="D5895" s="4">
        <v>3636.64</v>
      </c>
      <c r="E5895" s="4">
        <v>1.9000000000000001</v>
      </c>
      <c r="F5895" s="4">
        <v>177</v>
      </c>
      <c r="G5895" s="4">
        <v>0</v>
      </c>
    </row>
    <row r="5896" spans="3:7">
      <c r="C5896" t="s">
        <v>5898</v>
      </c>
      <c r="D5896" s="4">
        <v>765</v>
      </c>
      <c r="E5896" s="4">
        <v>51</v>
      </c>
      <c r="F5896" s="4">
        <v>29</v>
      </c>
      <c r="G5896" s="4">
        <v>0</v>
      </c>
    </row>
    <row r="5897" spans="3:7">
      <c r="C5897" t="s">
        <v>5899</v>
      </c>
      <c r="D5897" s="4">
        <v>22673</v>
      </c>
      <c r="E5897" s="4">
        <v>39</v>
      </c>
      <c r="F5897" s="4">
        <v>685</v>
      </c>
      <c r="G5897" s="4">
        <v>203.5</v>
      </c>
    </row>
    <row r="5898" spans="3:7">
      <c r="C5898" t="s">
        <v>5900</v>
      </c>
      <c r="D5898" s="4">
        <v>26863</v>
      </c>
      <c r="E5898" s="4">
        <v>35</v>
      </c>
      <c r="F5898" s="4">
        <v>921</v>
      </c>
      <c r="G5898" s="4">
        <v>24</v>
      </c>
    </row>
    <row r="5899" spans="3:7">
      <c r="C5899" t="s">
        <v>5901</v>
      </c>
      <c r="D5899" s="4">
        <v>2674.5</v>
      </c>
      <c r="E5899" s="4">
        <v>164</v>
      </c>
      <c r="F5899" s="4">
        <v>274</v>
      </c>
      <c r="G5899" s="4">
        <v>132</v>
      </c>
    </row>
    <row r="5900" spans="3:7">
      <c r="C5900" t="s">
        <v>5902</v>
      </c>
      <c r="D5900" s="4">
        <v>224</v>
      </c>
      <c r="E5900" s="4">
        <v>1</v>
      </c>
      <c r="F5900" s="4">
        <v>28.5</v>
      </c>
      <c r="G5900" s="4">
        <v>0</v>
      </c>
    </row>
    <row r="5901" spans="3:7">
      <c r="C5901" t="s">
        <v>5903</v>
      </c>
      <c r="D5901" s="4">
        <v>62</v>
      </c>
      <c r="E5901" s="4">
        <v>2</v>
      </c>
      <c r="F5901" s="4">
        <v>19</v>
      </c>
      <c r="G5901" s="4">
        <v>0</v>
      </c>
    </row>
    <row r="5902" spans="3:7">
      <c r="C5902" t="s">
        <v>5904</v>
      </c>
      <c r="D5902" s="4">
        <v>66</v>
      </c>
      <c r="E5902" s="4">
        <v>2</v>
      </c>
      <c r="F5902" s="4">
        <v>30.5</v>
      </c>
      <c r="G5902" s="4">
        <v>8</v>
      </c>
    </row>
    <row r="5903" spans="3:7">
      <c r="C5903" t="s">
        <v>5905</v>
      </c>
      <c r="D5903" s="4">
        <v>321</v>
      </c>
      <c r="E5903" s="4">
        <v>1</v>
      </c>
      <c r="F5903" s="4">
        <v>37</v>
      </c>
      <c r="G5903" s="4">
        <v>0</v>
      </c>
    </row>
    <row r="5904" spans="3:7">
      <c r="C5904" t="s">
        <v>5906</v>
      </c>
      <c r="D5904" s="4">
        <v>408</v>
      </c>
      <c r="E5904" s="4">
        <v>1</v>
      </c>
      <c r="F5904" s="4">
        <v>35</v>
      </c>
      <c r="G5904" s="4">
        <v>0</v>
      </c>
    </row>
    <row r="5905" spans="3:7">
      <c r="C5905" t="s">
        <v>5907</v>
      </c>
      <c r="D5905" s="4">
        <v>4734</v>
      </c>
      <c r="E5905" s="4">
        <v>309</v>
      </c>
      <c r="F5905" s="4">
        <v>653</v>
      </c>
      <c r="G5905" s="4">
        <v>77.5</v>
      </c>
    </row>
    <row r="5906" spans="3:7">
      <c r="C5906" t="s">
        <v>5908</v>
      </c>
      <c r="D5906" s="4">
        <v>8227.5</v>
      </c>
      <c r="E5906" s="4">
        <v>30</v>
      </c>
      <c r="F5906" s="4">
        <v>381.5</v>
      </c>
      <c r="G5906" s="4">
        <v>278.5</v>
      </c>
    </row>
    <row r="5907" spans="3:7">
      <c r="C5907" t="s">
        <v>5909</v>
      </c>
      <c r="D5907" s="4">
        <v>5511</v>
      </c>
      <c r="E5907" s="4">
        <v>402</v>
      </c>
      <c r="F5907" s="4">
        <v>787</v>
      </c>
      <c r="G5907" s="4">
        <v>72</v>
      </c>
    </row>
    <row r="5908" spans="3:7">
      <c r="C5908" t="s">
        <v>5910</v>
      </c>
      <c r="D5908" s="4">
        <v>4627</v>
      </c>
      <c r="E5908" s="4">
        <v>7</v>
      </c>
      <c r="F5908" s="4">
        <v>61</v>
      </c>
      <c r="G5908" s="4">
        <v>43</v>
      </c>
    </row>
    <row r="5909" spans="3:7">
      <c r="C5909" t="s">
        <v>5911</v>
      </c>
      <c r="D5909" s="4">
        <v>5230</v>
      </c>
      <c r="E5909" s="4">
        <v>168</v>
      </c>
      <c r="F5909" s="4">
        <v>510.5</v>
      </c>
      <c r="G5909" s="4">
        <v>103</v>
      </c>
    </row>
    <row r="5910" spans="3:7">
      <c r="C5910" t="s">
        <v>5912</v>
      </c>
      <c r="D5910" s="4">
        <v>279</v>
      </c>
      <c r="E5910" s="4">
        <v>1</v>
      </c>
      <c r="F5910" s="4">
        <v>68.5</v>
      </c>
      <c r="G5910" s="4">
        <v>0</v>
      </c>
    </row>
    <row r="5911" spans="3:7">
      <c r="C5911" t="s">
        <v>5913</v>
      </c>
      <c r="D5911" s="4">
        <v>4185</v>
      </c>
      <c r="E5911" s="4">
        <v>13</v>
      </c>
      <c r="F5911" s="4">
        <v>165.5</v>
      </c>
      <c r="G5911" s="4">
        <v>58.5</v>
      </c>
    </row>
    <row r="5912" spans="3:7">
      <c r="C5912" t="s">
        <v>5914</v>
      </c>
      <c r="D5912" s="4">
        <v>25183</v>
      </c>
      <c r="E5912" s="4">
        <v>243</v>
      </c>
      <c r="F5912" s="4">
        <v>3038.5</v>
      </c>
      <c r="G5912" s="4">
        <v>366.5</v>
      </c>
    </row>
    <row r="5913" spans="3:7">
      <c r="C5913" t="s">
        <v>5915</v>
      </c>
      <c r="D5913" s="4">
        <v>685</v>
      </c>
      <c r="E5913" s="4">
        <v>3</v>
      </c>
      <c r="F5913" s="4">
        <v>20.5</v>
      </c>
      <c r="G5913" s="4">
        <v>0</v>
      </c>
    </row>
    <row r="5914" spans="3:7">
      <c r="C5914" t="s">
        <v>5916</v>
      </c>
      <c r="D5914" s="4">
        <v>22399</v>
      </c>
      <c r="E5914" s="4">
        <v>47</v>
      </c>
      <c r="F5914" s="4">
        <v>765.5</v>
      </c>
      <c r="G5914" s="4">
        <v>120</v>
      </c>
    </row>
    <row r="5915" spans="3:7">
      <c r="C5915" t="s">
        <v>5917</v>
      </c>
      <c r="D5915" s="4">
        <v>225</v>
      </c>
      <c r="E5915" s="4">
        <v>3</v>
      </c>
      <c r="F5915" s="4">
        <v>10.5</v>
      </c>
      <c r="G5915" s="4">
        <v>0</v>
      </c>
    </row>
    <row r="5916" spans="3:7">
      <c r="C5916" t="s">
        <v>5918</v>
      </c>
      <c r="D5916" s="4">
        <v>15272</v>
      </c>
      <c r="E5916" s="4">
        <v>41</v>
      </c>
      <c r="F5916" s="4">
        <v>576.5</v>
      </c>
      <c r="G5916" s="4">
        <v>137</v>
      </c>
    </row>
    <row r="5917" spans="3:7">
      <c r="C5917" t="s">
        <v>5919</v>
      </c>
      <c r="D5917" s="4">
        <v>535</v>
      </c>
      <c r="E5917" s="4">
        <v>1</v>
      </c>
      <c r="F5917" s="4">
        <v>9</v>
      </c>
      <c r="G5917" s="4">
        <v>0</v>
      </c>
    </row>
    <row r="5918" spans="3:7">
      <c r="C5918" t="s">
        <v>5920</v>
      </c>
      <c r="D5918" s="4">
        <v>718</v>
      </c>
      <c r="E5918" s="4">
        <v>3</v>
      </c>
      <c r="F5918" s="4">
        <v>70.5</v>
      </c>
      <c r="G5918" s="4">
        <v>0</v>
      </c>
    </row>
    <row r="5919" spans="3:7">
      <c r="C5919" t="s">
        <v>5921</v>
      </c>
      <c r="D5919" s="4">
        <v>13770.5</v>
      </c>
      <c r="E5919" s="4">
        <v>872</v>
      </c>
      <c r="F5919" s="4">
        <v>2190.5</v>
      </c>
      <c r="G5919" s="4">
        <v>339</v>
      </c>
    </row>
    <row r="5920" spans="3:7">
      <c r="C5920" t="s">
        <v>5922</v>
      </c>
      <c r="D5920" s="4">
        <v>4273</v>
      </c>
      <c r="E5920" s="4">
        <v>4</v>
      </c>
      <c r="F5920" s="4">
        <v>72.5</v>
      </c>
      <c r="G5920" s="4">
        <v>39</v>
      </c>
    </row>
    <row r="5921" spans="3:7">
      <c r="C5921" t="s">
        <v>5923</v>
      </c>
      <c r="D5921" s="4">
        <v>1781</v>
      </c>
      <c r="E5921" s="4">
        <v>10</v>
      </c>
      <c r="F5921" s="4">
        <v>145</v>
      </c>
      <c r="G5921" s="4">
        <v>0</v>
      </c>
    </row>
    <row r="5922" spans="3:7">
      <c r="C5922" t="s">
        <v>5924</v>
      </c>
      <c r="D5922" s="4">
        <v>15142</v>
      </c>
      <c r="E5922" s="4">
        <v>55</v>
      </c>
      <c r="F5922" s="4">
        <v>949</v>
      </c>
      <c r="G5922" s="4">
        <v>32</v>
      </c>
    </row>
    <row r="5923" spans="3:7">
      <c r="C5923" t="s">
        <v>5925</v>
      </c>
      <c r="D5923" s="4">
        <v>495.1</v>
      </c>
      <c r="E5923" s="4">
        <v>2</v>
      </c>
      <c r="F5923" s="4">
        <v>25</v>
      </c>
      <c r="G5923" s="4">
        <v>0</v>
      </c>
    </row>
    <row r="5924" spans="3:7">
      <c r="C5924" t="s">
        <v>5926</v>
      </c>
      <c r="D5924" s="4">
        <v>13912</v>
      </c>
      <c r="E5924" s="4">
        <v>15</v>
      </c>
      <c r="F5924" s="4">
        <v>352.5</v>
      </c>
      <c r="G5924" s="4">
        <v>78.5</v>
      </c>
    </row>
    <row r="5925" spans="3:7">
      <c r="C5925" t="s">
        <v>5927</v>
      </c>
      <c r="D5925" s="4">
        <v>602</v>
      </c>
      <c r="E5925" s="4">
        <v>3</v>
      </c>
      <c r="F5925" s="4">
        <v>45.5</v>
      </c>
      <c r="G5925" s="4">
        <v>0</v>
      </c>
    </row>
    <row r="5926" spans="3:7">
      <c r="C5926" t="s">
        <v>5928</v>
      </c>
      <c r="D5926" s="4">
        <v>33831.5</v>
      </c>
      <c r="E5926" s="4">
        <v>89</v>
      </c>
      <c r="F5926" s="4">
        <v>1723.5</v>
      </c>
      <c r="G5926" s="4">
        <v>271</v>
      </c>
    </row>
    <row r="5927" spans="3:7">
      <c r="C5927" t="s">
        <v>5929</v>
      </c>
      <c r="D5927" s="4">
        <v>14563</v>
      </c>
      <c r="E5927" s="4">
        <v>31</v>
      </c>
      <c r="F5927" s="4">
        <v>344</v>
      </c>
      <c r="G5927" s="4">
        <v>199.5</v>
      </c>
    </row>
    <row r="5928" spans="3:7">
      <c r="C5928" t="s">
        <v>5930</v>
      </c>
      <c r="D5928" s="4">
        <v>234</v>
      </c>
      <c r="E5928" s="4">
        <v>1</v>
      </c>
      <c r="F5928" s="4">
        <v>52.5</v>
      </c>
      <c r="G5928" s="4">
        <v>0</v>
      </c>
    </row>
    <row r="5929" spans="3:7">
      <c r="C5929" t="s">
        <v>5931</v>
      </c>
      <c r="D5929" s="4">
        <v>162.5</v>
      </c>
      <c r="E5929" s="4">
        <v>3</v>
      </c>
      <c r="F5929" s="4">
        <v>40.5</v>
      </c>
      <c r="G5929" s="4">
        <v>0</v>
      </c>
    </row>
    <row r="5930" spans="3:7">
      <c r="C5930" t="s">
        <v>5932</v>
      </c>
      <c r="D5930" s="4">
        <v>7841</v>
      </c>
      <c r="E5930" s="4">
        <v>13</v>
      </c>
      <c r="F5930" s="4">
        <v>223.5</v>
      </c>
      <c r="G5930" s="4">
        <v>51.5</v>
      </c>
    </row>
    <row r="5931" spans="3:7">
      <c r="C5931" t="s">
        <v>5933</v>
      </c>
      <c r="D5931" s="4">
        <v>352</v>
      </c>
      <c r="E5931" s="4">
        <v>1</v>
      </c>
      <c r="F5931" s="4">
        <v>17.5</v>
      </c>
      <c r="G5931" s="4">
        <v>0</v>
      </c>
    </row>
    <row r="5932" spans="3:7">
      <c r="C5932" t="s">
        <v>5934</v>
      </c>
      <c r="D5932" s="4">
        <v>34438</v>
      </c>
      <c r="E5932" s="4">
        <v>161</v>
      </c>
      <c r="F5932" s="4">
        <v>2265</v>
      </c>
      <c r="G5932" s="4">
        <v>511.5</v>
      </c>
    </row>
    <row r="5933" spans="3:7">
      <c r="C5933" t="s">
        <v>5935</v>
      </c>
      <c r="D5933" s="4">
        <v>54</v>
      </c>
      <c r="E5933" s="4">
        <v>1</v>
      </c>
      <c r="F5933" s="4">
        <v>26</v>
      </c>
      <c r="G5933" s="4">
        <v>0</v>
      </c>
    </row>
    <row r="5934" spans="3:7">
      <c r="C5934" t="s">
        <v>5936</v>
      </c>
      <c r="D5934" s="4">
        <v>4691</v>
      </c>
      <c r="E5934" s="4">
        <v>4.8320000000000007</v>
      </c>
      <c r="F5934" s="4">
        <v>80</v>
      </c>
      <c r="G5934" s="4">
        <v>94.5</v>
      </c>
    </row>
    <row r="5935" spans="3:7">
      <c r="C5935" t="s">
        <v>5937</v>
      </c>
      <c r="D5935" s="4">
        <v>4190</v>
      </c>
      <c r="E5935" s="4">
        <v>1</v>
      </c>
      <c r="F5935" s="4">
        <v>24.5</v>
      </c>
      <c r="G5935" s="4">
        <v>0</v>
      </c>
    </row>
    <row r="5936" spans="3:7">
      <c r="C5936" t="s">
        <v>5938</v>
      </c>
      <c r="D5936" s="4">
        <v>339</v>
      </c>
      <c r="E5936" s="4">
        <v>1</v>
      </c>
      <c r="F5936" s="4">
        <v>85</v>
      </c>
      <c r="G5936" s="4">
        <v>0</v>
      </c>
    </row>
    <row r="5937" spans="3:7">
      <c r="C5937" t="s">
        <v>5939</v>
      </c>
      <c r="D5937" s="4">
        <v>132</v>
      </c>
      <c r="E5937" s="4">
        <v>1</v>
      </c>
      <c r="F5937" s="4">
        <v>4.5</v>
      </c>
      <c r="G5937" s="4">
        <v>0</v>
      </c>
    </row>
    <row r="5938" spans="3:7">
      <c r="C5938" t="s">
        <v>5940</v>
      </c>
      <c r="D5938" s="4">
        <v>429</v>
      </c>
      <c r="E5938" s="4">
        <v>1</v>
      </c>
      <c r="F5938" s="4">
        <v>1.5</v>
      </c>
      <c r="G5938" s="4">
        <v>0</v>
      </c>
    </row>
    <row r="5939" spans="3:7">
      <c r="C5939" t="s">
        <v>5941</v>
      </c>
      <c r="D5939" s="4">
        <v>128</v>
      </c>
      <c r="E5939" s="4">
        <v>1</v>
      </c>
      <c r="F5939" s="4">
        <v>4</v>
      </c>
      <c r="G5939" s="4">
        <v>0</v>
      </c>
    </row>
    <row r="5940" spans="3:7">
      <c r="C5940" t="s">
        <v>5942</v>
      </c>
      <c r="D5940" s="4">
        <v>300</v>
      </c>
      <c r="E5940" s="4">
        <v>2</v>
      </c>
      <c r="F5940" s="4">
        <v>46</v>
      </c>
      <c r="G5940" s="4">
        <v>0</v>
      </c>
    </row>
    <row r="5941" spans="3:7">
      <c r="C5941" t="s">
        <v>5943</v>
      </c>
      <c r="D5941" s="4">
        <v>21067</v>
      </c>
      <c r="E5941" s="4">
        <v>28</v>
      </c>
      <c r="F5941" s="4">
        <v>559</v>
      </c>
      <c r="G5941" s="4">
        <v>56.5</v>
      </c>
    </row>
    <row r="5942" spans="3:7">
      <c r="C5942" t="s">
        <v>5944</v>
      </c>
      <c r="D5942" s="4">
        <v>112</v>
      </c>
      <c r="E5942" s="4">
        <v>1</v>
      </c>
      <c r="F5942" s="4">
        <v>11.5</v>
      </c>
      <c r="G5942" s="4">
        <v>0</v>
      </c>
    </row>
    <row r="5943" spans="3:7">
      <c r="C5943" t="s">
        <v>5945</v>
      </c>
      <c r="D5943" s="4">
        <v>1174</v>
      </c>
      <c r="E5943" s="4">
        <v>9</v>
      </c>
      <c r="F5943" s="4">
        <v>115.5</v>
      </c>
      <c r="G5943" s="4">
        <v>19</v>
      </c>
    </row>
    <row r="5944" spans="3:7">
      <c r="C5944" t="s">
        <v>5946</v>
      </c>
      <c r="D5944" s="4">
        <v>1873</v>
      </c>
      <c r="E5944" s="4">
        <v>3</v>
      </c>
      <c r="F5944" s="4">
        <v>6.5</v>
      </c>
      <c r="G5944" s="4">
        <v>13.5</v>
      </c>
    </row>
    <row r="5945" spans="3:7">
      <c r="C5945" t="s">
        <v>5947</v>
      </c>
      <c r="D5945" s="4">
        <v>148816</v>
      </c>
      <c r="E5945" s="4">
        <v>82</v>
      </c>
      <c r="F5945" s="4">
        <v>1663</v>
      </c>
      <c r="G5945" s="4">
        <v>100</v>
      </c>
    </row>
    <row r="5946" spans="3:7">
      <c r="C5946" t="s">
        <v>5948</v>
      </c>
      <c r="D5946" s="4">
        <v>257</v>
      </c>
      <c r="E5946" s="4">
        <v>1</v>
      </c>
      <c r="F5946" s="4">
        <v>0</v>
      </c>
      <c r="G5946" s="4">
        <v>23</v>
      </c>
    </row>
    <row r="5947" spans="3:7">
      <c r="C5947" t="s">
        <v>5949</v>
      </c>
      <c r="D5947" s="4">
        <v>965</v>
      </c>
      <c r="E5947" s="4">
        <v>10</v>
      </c>
      <c r="F5947" s="4">
        <v>148</v>
      </c>
      <c r="G5947" s="4">
        <v>50</v>
      </c>
    </row>
    <row r="5948" spans="3:7">
      <c r="C5948" t="s">
        <v>5950</v>
      </c>
      <c r="D5948" s="4">
        <v>877</v>
      </c>
      <c r="E5948" s="4">
        <v>56</v>
      </c>
      <c r="F5948" s="4">
        <v>116.5</v>
      </c>
      <c r="G5948" s="4">
        <v>60.5</v>
      </c>
    </row>
    <row r="5949" spans="3:7">
      <c r="C5949" t="s">
        <v>5951</v>
      </c>
      <c r="D5949" s="4">
        <v>850</v>
      </c>
      <c r="E5949" s="4">
        <v>2</v>
      </c>
      <c r="F5949" s="4">
        <v>31</v>
      </c>
      <c r="G5949" s="4">
        <v>0</v>
      </c>
    </row>
    <row r="5950" spans="3:7">
      <c r="C5950" t="s">
        <v>5952</v>
      </c>
      <c r="D5950" s="4">
        <v>1890</v>
      </c>
      <c r="E5950" s="4">
        <v>6</v>
      </c>
      <c r="F5950" s="4">
        <v>80</v>
      </c>
      <c r="G5950" s="4">
        <v>62</v>
      </c>
    </row>
    <row r="5951" spans="3:7">
      <c r="C5951" t="s">
        <v>5953</v>
      </c>
      <c r="D5951" s="4">
        <v>44086</v>
      </c>
      <c r="E5951" s="4">
        <v>134</v>
      </c>
      <c r="F5951" s="4">
        <v>2523</v>
      </c>
      <c r="G5951" s="4">
        <v>263</v>
      </c>
    </row>
    <row r="5952" spans="3:7">
      <c r="C5952" t="s">
        <v>5954</v>
      </c>
      <c r="D5952" s="4">
        <v>1449</v>
      </c>
      <c r="E5952" s="4">
        <v>12</v>
      </c>
      <c r="F5952" s="4">
        <v>217.5</v>
      </c>
      <c r="G5952" s="4">
        <v>45.5</v>
      </c>
    </row>
    <row r="5953" spans="3:7">
      <c r="C5953" t="s">
        <v>5955</v>
      </c>
      <c r="D5953" s="4">
        <v>251388</v>
      </c>
      <c r="E5953" s="4">
        <v>1219</v>
      </c>
      <c r="F5953" s="4">
        <v>15108</v>
      </c>
      <c r="G5953" s="4">
        <v>576.5</v>
      </c>
    </row>
    <row r="5954" spans="3:7">
      <c r="C5954" t="s">
        <v>5956</v>
      </c>
      <c r="D5954" s="4">
        <v>362</v>
      </c>
      <c r="E5954" s="4">
        <v>2</v>
      </c>
      <c r="F5954" s="4">
        <v>46.5</v>
      </c>
      <c r="G5954" s="4">
        <v>0</v>
      </c>
    </row>
    <row r="5955" spans="3:7">
      <c r="C5955" t="s">
        <v>5957</v>
      </c>
      <c r="D5955" s="4">
        <v>51600</v>
      </c>
      <c r="E5955" s="4">
        <v>102</v>
      </c>
      <c r="F5955" s="4">
        <v>2742</v>
      </c>
      <c r="G5955" s="4">
        <v>262.5</v>
      </c>
    </row>
    <row r="5956" spans="3:7">
      <c r="C5956" t="s">
        <v>5958</v>
      </c>
      <c r="D5956" s="4">
        <v>428</v>
      </c>
      <c r="E5956" s="4">
        <v>1</v>
      </c>
      <c r="F5956" s="4">
        <v>10.5</v>
      </c>
      <c r="G5956" s="4">
        <v>0</v>
      </c>
    </row>
    <row r="5957" spans="3:7">
      <c r="C5957" t="s">
        <v>5959</v>
      </c>
      <c r="D5957" s="4">
        <v>16092</v>
      </c>
      <c r="E5957" s="4">
        <v>14</v>
      </c>
      <c r="F5957" s="4">
        <v>145.5</v>
      </c>
      <c r="G5957" s="4">
        <v>90.5</v>
      </c>
    </row>
    <row r="5958" spans="3:7">
      <c r="C5958" t="s">
        <v>5960</v>
      </c>
      <c r="D5958" s="4">
        <v>413</v>
      </c>
      <c r="E5958" s="4">
        <v>1</v>
      </c>
      <c r="F5958" s="4">
        <v>0</v>
      </c>
      <c r="G5958" s="4">
        <v>19</v>
      </c>
    </row>
    <row r="5959" spans="3:7">
      <c r="C5959" t="s">
        <v>5961</v>
      </c>
      <c r="D5959" s="4">
        <v>40060</v>
      </c>
      <c r="E5959" s="4">
        <v>23</v>
      </c>
      <c r="F5959" s="4">
        <v>288</v>
      </c>
      <c r="G5959" s="4">
        <v>70.5</v>
      </c>
    </row>
    <row r="5960" spans="3:7">
      <c r="C5960" t="s">
        <v>5962</v>
      </c>
      <c r="D5960" s="4">
        <v>2397.5</v>
      </c>
      <c r="E5960" s="4">
        <v>37</v>
      </c>
      <c r="F5960" s="4">
        <v>527.5</v>
      </c>
      <c r="G5960" s="4">
        <v>73</v>
      </c>
    </row>
    <row r="5961" spans="3:7">
      <c r="C5961" t="s">
        <v>5963</v>
      </c>
      <c r="D5961" s="4">
        <v>134</v>
      </c>
      <c r="E5961" s="4">
        <v>1</v>
      </c>
      <c r="F5961" s="4">
        <v>0</v>
      </c>
      <c r="G5961" s="4">
        <v>34</v>
      </c>
    </row>
    <row r="5962" spans="3:7">
      <c r="C5962" t="s">
        <v>5964</v>
      </c>
      <c r="D5962" s="4">
        <v>2314</v>
      </c>
      <c r="E5962" s="4">
        <v>9</v>
      </c>
      <c r="F5962" s="4">
        <v>125.5</v>
      </c>
      <c r="G5962" s="4">
        <v>0</v>
      </c>
    </row>
    <row r="5963" spans="3:7">
      <c r="C5963" t="s">
        <v>5965</v>
      </c>
      <c r="D5963" s="4">
        <v>254</v>
      </c>
      <c r="E5963" s="4">
        <v>2</v>
      </c>
      <c r="F5963" s="4">
        <v>210</v>
      </c>
      <c r="G5963" s="4">
        <v>15</v>
      </c>
    </row>
    <row r="5964" spans="3:7">
      <c r="C5964" t="s">
        <v>5966</v>
      </c>
      <c r="D5964" s="4">
        <v>38</v>
      </c>
      <c r="E5964" s="4">
        <v>0.04</v>
      </c>
      <c r="F5964" s="4">
        <v>16</v>
      </c>
      <c r="G5964" s="4">
        <v>0</v>
      </c>
    </row>
    <row r="5965" spans="3:7">
      <c r="C5965" t="s">
        <v>5967</v>
      </c>
      <c r="D5965" s="4">
        <v>34081</v>
      </c>
      <c r="E5965" s="4">
        <v>23</v>
      </c>
      <c r="F5965" s="4">
        <v>312.5</v>
      </c>
      <c r="G5965" s="4">
        <v>60</v>
      </c>
    </row>
    <row r="5966" spans="3:7">
      <c r="C5966" t="s">
        <v>5968</v>
      </c>
      <c r="D5966" s="4">
        <v>3008</v>
      </c>
      <c r="E5966" s="4">
        <v>14</v>
      </c>
      <c r="F5966" s="4">
        <v>141.5</v>
      </c>
      <c r="G5966" s="4">
        <v>89.5</v>
      </c>
    </row>
    <row r="5967" spans="3:7">
      <c r="C5967" t="s">
        <v>5969</v>
      </c>
      <c r="D5967" s="4">
        <v>2257</v>
      </c>
      <c r="E5967" s="4">
        <v>4</v>
      </c>
      <c r="F5967" s="4">
        <v>50</v>
      </c>
      <c r="G5967" s="4">
        <v>23.5</v>
      </c>
    </row>
    <row r="5968" spans="3:7">
      <c r="C5968" t="s">
        <v>5970</v>
      </c>
      <c r="D5968" s="4">
        <v>7350</v>
      </c>
      <c r="E5968" s="4">
        <v>21</v>
      </c>
      <c r="F5968" s="4">
        <v>388</v>
      </c>
      <c r="G5968" s="4">
        <v>20.5</v>
      </c>
    </row>
    <row r="5969" spans="3:7">
      <c r="C5969" t="s">
        <v>5971</v>
      </c>
      <c r="D5969" s="4">
        <v>6495.7100000000019</v>
      </c>
      <c r="E5969" s="4">
        <v>9.661999999999999</v>
      </c>
      <c r="F5969" s="4">
        <v>633.5</v>
      </c>
      <c r="G5969" s="4">
        <v>200.5</v>
      </c>
    </row>
    <row r="5970" spans="3:7">
      <c r="C5970" t="s">
        <v>5972</v>
      </c>
      <c r="D5970" s="4">
        <v>2681</v>
      </c>
      <c r="E5970" s="4">
        <v>18</v>
      </c>
      <c r="F5970" s="4">
        <v>227</v>
      </c>
      <c r="G5970" s="4">
        <v>64</v>
      </c>
    </row>
    <row r="5971" spans="3:7">
      <c r="C5971" t="s">
        <v>5973</v>
      </c>
      <c r="D5971" s="4">
        <v>16415</v>
      </c>
      <c r="E5971" s="4">
        <v>67</v>
      </c>
      <c r="F5971" s="4">
        <v>1051</v>
      </c>
      <c r="G5971" s="4">
        <v>105</v>
      </c>
    </row>
    <row r="5972" spans="3:7">
      <c r="C5972" t="s">
        <v>5974</v>
      </c>
      <c r="D5972" s="4">
        <v>5587</v>
      </c>
      <c r="E5972" s="4">
        <v>7</v>
      </c>
      <c r="F5972" s="4">
        <v>84.5</v>
      </c>
      <c r="G5972" s="4">
        <v>27.5</v>
      </c>
    </row>
    <row r="5973" spans="3:7">
      <c r="C5973" t="s">
        <v>5975</v>
      </c>
      <c r="D5973" s="4">
        <v>4842</v>
      </c>
      <c r="E5973" s="4">
        <v>18</v>
      </c>
      <c r="F5973" s="4">
        <v>153.5</v>
      </c>
      <c r="G5973" s="4">
        <v>127.5</v>
      </c>
    </row>
    <row r="5974" spans="3:7">
      <c r="C5974" t="s">
        <v>5976</v>
      </c>
      <c r="D5974" s="4">
        <v>7590</v>
      </c>
      <c r="E5974" s="4">
        <v>15</v>
      </c>
      <c r="F5974" s="4">
        <v>0</v>
      </c>
      <c r="G5974" s="4">
        <v>96.5</v>
      </c>
    </row>
    <row r="5975" spans="3:7">
      <c r="C5975" t="s">
        <v>5977</v>
      </c>
      <c r="D5975" s="4">
        <v>8990</v>
      </c>
      <c r="E5975" s="4">
        <v>52</v>
      </c>
      <c r="F5975" s="4">
        <v>692.5</v>
      </c>
      <c r="G5975" s="4">
        <v>112</v>
      </c>
    </row>
    <row r="5976" spans="3:7">
      <c r="C5976" t="s">
        <v>5978</v>
      </c>
      <c r="D5976" s="4">
        <v>31128</v>
      </c>
      <c r="E5976" s="4">
        <v>6.2219999999999995</v>
      </c>
      <c r="F5976" s="4">
        <v>91</v>
      </c>
      <c r="G5976" s="4">
        <v>4.5</v>
      </c>
    </row>
    <row r="5977" spans="3:7">
      <c r="C5977" t="s">
        <v>5979</v>
      </c>
      <c r="D5977" s="4">
        <v>96285</v>
      </c>
      <c r="E5977" s="4">
        <v>274</v>
      </c>
      <c r="F5977" s="4">
        <v>5727</v>
      </c>
      <c r="G5977" s="4">
        <v>372.5</v>
      </c>
    </row>
    <row r="5978" spans="3:7">
      <c r="C5978" t="s">
        <v>5980</v>
      </c>
      <c r="D5978" s="4">
        <v>24</v>
      </c>
      <c r="E5978" s="4">
        <v>3</v>
      </c>
      <c r="F5978" s="4">
        <v>3.5</v>
      </c>
      <c r="G5978" s="4">
        <v>0</v>
      </c>
    </row>
    <row r="5979" spans="3:7">
      <c r="C5979" t="s">
        <v>5981</v>
      </c>
      <c r="D5979" s="4">
        <v>56642</v>
      </c>
      <c r="E5979" s="4">
        <v>110</v>
      </c>
      <c r="F5979" s="4">
        <v>2181</v>
      </c>
      <c r="G5979" s="4">
        <v>324</v>
      </c>
    </row>
    <row r="5980" spans="3:7">
      <c r="C5980" t="s">
        <v>5982</v>
      </c>
      <c r="D5980" s="4">
        <v>609</v>
      </c>
      <c r="E5980" s="4">
        <v>1</v>
      </c>
      <c r="F5980" s="4">
        <v>6</v>
      </c>
      <c r="G5980" s="4">
        <v>0</v>
      </c>
    </row>
    <row r="5981" spans="3:7">
      <c r="C5981" t="s">
        <v>5983</v>
      </c>
      <c r="D5981" s="4">
        <v>40166</v>
      </c>
      <c r="E5981" s="4">
        <v>90</v>
      </c>
      <c r="F5981" s="4">
        <v>1644</v>
      </c>
      <c r="G5981" s="4">
        <v>358.25</v>
      </c>
    </row>
    <row r="5982" spans="3:7">
      <c r="C5982" t="s">
        <v>5984</v>
      </c>
      <c r="D5982" s="4">
        <v>76823</v>
      </c>
      <c r="E5982" s="4">
        <v>428</v>
      </c>
      <c r="F5982" s="4">
        <v>5268</v>
      </c>
      <c r="G5982" s="4">
        <v>1770.5</v>
      </c>
    </row>
    <row r="5983" spans="3:7">
      <c r="C5983" t="s">
        <v>5985</v>
      </c>
      <c r="D5983" s="4">
        <v>2760</v>
      </c>
      <c r="E5983" s="4">
        <v>204</v>
      </c>
      <c r="F5983" s="4">
        <v>242</v>
      </c>
      <c r="G5983" s="4">
        <v>49</v>
      </c>
    </row>
    <row r="5984" spans="3:7">
      <c r="C5984" t="s">
        <v>5986</v>
      </c>
      <c r="D5984" s="4">
        <v>1374</v>
      </c>
      <c r="E5984" s="4">
        <v>2</v>
      </c>
      <c r="F5984" s="4">
        <v>71.5</v>
      </c>
      <c r="G5984" s="4">
        <v>0</v>
      </c>
    </row>
    <row r="5985" spans="3:7">
      <c r="C5985" t="s">
        <v>5987</v>
      </c>
      <c r="D5985" s="4">
        <v>35827</v>
      </c>
      <c r="E5985" s="4">
        <v>103</v>
      </c>
      <c r="F5985" s="4">
        <v>1349.5</v>
      </c>
      <c r="G5985" s="4">
        <v>263.5</v>
      </c>
    </row>
    <row r="5986" spans="3:7">
      <c r="C5986" t="s">
        <v>5988</v>
      </c>
      <c r="D5986" s="4">
        <v>37</v>
      </c>
      <c r="E5986" s="4">
        <v>1</v>
      </c>
      <c r="F5986" s="4">
        <v>0</v>
      </c>
      <c r="G5986" s="4">
        <v>37.5</v>
      </c>
    </row>
    <row r="5987" spans="3:7">
      <c r="C5987" t="s">
        <v>5989</v>
      </c>
      <c r="D5987" s="4">
        <v>1858</v>
      </c>
      <c r="E5987" s="4">
        <v>3</v>
      </c>
      <c r="F5987" s="4">
        <v>31.5</v>
      </c>
      <c r="G5987" s="4">
        <v>18</v>
      </c>
    </row>
    <row r="5988" spans="3:7">
      <c r="C5988" t="s">
        <v>5990</v>
      </c>
      <c r="D5988" s="4">
        <v>41193</v>
      </c>
      <c r="E5988" s="4">
        <v>14</v>
      </c>
      <c r="F5988" s="4">
        <v>258</v>
      </c>
      <c r="G5988" s="4">
        <v>0</v>
      </c>
    </row>
    <row r="5989" spans="3:7">
      <c r="C5989" t="s">
        <v>5991</v>
      </c>
      <c r="D5989" s="4">
        <v>8311</v>
      </c>
      <c r="E5989" s="4">
        <v>21</v>
      </c>
      <c r="F5989" s="4">
        <v>459</v>
      </c>
      <c r="G5989" s="4">
        <v>35</v>
      </c>
    </row>
    <row r="5990" spans="3:7">
      <c r="C5990" t="s">
        <v>5992</v>
      </c>
      <c r="D5990" s="4">
        <v>2649</v>
      </c>
      <c r="E5990" s="4">
        <v>15</v>
      </c>
      <c r="F5990" s="4">
        <v>245.5</v>
      </c>
      <c r="G5990" s="4">
        <v>27.5</v>
      </c>
    </row>
    <row r="5991" spans="3:7">
      <c r="C5991" t="s">
        <v>5993</v>
      </c>
      <c r="D5991" s="4">
        <v>4879</v>
      </c>
      <c r="E5991" s="4">
        <v>8</v>
      </c>
      <c r="F5991" s="4">
        <v>253</v>
      </c>
      <c r="G5991" s="4">
        <v>0</v>
      </c>
    </row>
    <row r="5992" spans="3:7">
      <c r="C5992" t="s">
        <v>5994</v>
      </c>
      <c r="D5992" s="4">
        <v>120</v>
      </c>
      <c r="E5992" s="4">
        <v>20</v>
      </c>
      <c r="F5992" s="4">
        <v>0</v>
      </c>
      <c r="G5992" s="4">
        <v>9.5</v>
      </c>
    </row>
    <row r="5993" spans="3:7">
      <c r="C5993" t="s">
        <v>5995</v>
      </c>
      <c r="D5993" s="4">
        <v>14780</v>
      </c>
      <c r="E5993" s="4">
        <v>1</v>
      </c>
      <c r="F5993" s="4">
        <v>4.5</v>
      </c>
      <c r="G5993" s="4">
        <v>0</v>
      </c>
    </row>
    <row r="5994" spans="3:7">
      <c r="C5994" t="s">
        <v>5996</v>
      </c>
      <c r="D5994" s="4">
        <v>268</v>
      </c>
      <c r="E5994" s="4">
        <v>1</v>
      </c>
      <c r="F5994" s="4">
        <v>0</v>
      </c>
      <c r="G5994" s="4">
        <v>4.5</v>
      </c>
    </row>
    <row r="5995" spans="3:7">
      <c r="C5995" t="s">
        <v>5997</v>
      </c>
      <c r="D5995" s="4">
        <v>13044.5</v>
      </c>
      <c r="E5995" s="4">
        <v>828</v>
      </c>
      <c r="F5995" s="4">
        <v>1299.5</v>
      </c>
      <c r="G5995" s="4">
        <v>388</v>
      </c>
    </row>
    <row r="5996" spans="3:7">
      <c r="C5996" t="s">
        <v>5998</v>
      </c>
      <c r="D5996" s="4">
        <v>595</v>
      </c>
      <c r="E5996" s="4">
        <v>2</v>
      </c>
      <c r="F5996" s="4">
        <v>27</v>
      </c>
      <c r="G5996" s="4">
        <v>0</v>
      </c>
    </row>
    <row r="5997" spans="3:7">
      <c r="C5997" t="s">
        <v>5999</v>
      </c>
      <c r="D5997" s="4">
        <v>17055</v>
      </c>
      <c r="E5997" s="4">
        <v>36</v>
      </c>
      <c r="F5997" s="4">
        <v>534.5</v>
      </c>
      <c r="G5997" s="4">
        <v>121</v>
      </c>
    </row>
    <row r="5998" spans="3:7">
      <c r="C5998" t="s">
        <v>6000</v>
      </c>
      <c r="D5998" s="4">
        <v>1000</v>
      </c>
      <c r="E5998" s="4">
        <v>25</v>
      </c>
      <c r="F5998" s="4">
        <v>2</v>
      </c>
      <c r="G5998" s="4">
        <v>0</v>
      </c>
    </row>
    <row r="5999" spans="3:7">
      <c r="C5999" t="s">
        <v>6001</v>
      </c>
      <c r="D5999" s="4">
        <v>303.64</v>
      </c>
      <c r="E5999" s="4">
        <v>0.35699999999999998</v>
      </c>
      <c r="F5999" s="4">
        <v>96.5</v>
      </c>
      <c r="G5999" s="4">
        <v>0</v>
      </c>
    </row>
    <row r="6000" spans="3:7">
      <c r="C6000" t="s">
        <v>6002</v>
      </c>
      <c r="D6000" s="4">
        <v>5447</v>
      </c>
      <c r="E6000" s="4">
        <v>41</v>
      </c>
      <c r="F6000" s="4">
        <v>430</v>
      </c>
      <c r="G6000" s="4">
        <v>175.5</v>
      </c>
    </row>
    <row r="6001" spans="3:7">
      <c r="C6001" t="s">
        <v>6003</v>
      </c>
      <c r="D6001" s="4">
        <v>112192</v>
      </c>
      <c r="E6001" s="4">
        <v>105</v>
      </c>
      <c r="F6001" s="4">
        <v>1026</v>
      </c>
      <c r="G6001" s="4">
        <v>276.5</v>
      </c>
    </row>
    <row r="6002" spans="3:7">
      <c r="C6002" t="s">
        <v>6004</v>
      </c>
      <c r="D6002" s="4">
        <v>3113.5</v>
      </c>
      <c r="E6002" s="4">
        <v>6</v>
      </c>
      <c r="F6002" s="4">
        <v>123.5</v>
      </c>
      <c r="G6002" s="4">
        <v>40</v>
      </c>
    </row>
    <row r="6003" spans="3:7">
      <c r="C6003" t="s">
        <v>6005</v>
      </c>
      <c r="D6003" s="4">
        <v>4574.5</v>
      </c>
      <c r="E6003" s="4">
        <v>9</v>
      </c>
      <c r="F6003" s="4">
        <v>211.5</v>
      </c>
      <c r="G6003" s="4">
        <v>30.5</v>
      </c>
    </row>
    <row r="6004" spans="3:7">
      <c r="C6004" t="s">
        <v>6006</v>
      </c>
      <c r="D6004" s="4">
        <v>802</v>
      </c>
      <c r="E6004" s="4">
        <v>1</v>
      </c>
      <c r="F6004" s="4">
        <v>11</v>
      </c>
      <c r="G6004" s="4">
        <v>0</v>
      </c>
    </row>
    <row r="6005" spans="3:7">
      <c r="C6005" t="s">
        <v>6007</v>
      </c>
      <c r="D6005" s="4">
        <v>368</v>
      </c>
      <c r="E6005" s="4">
        <v>2</v>
      </c>
      <c r="F6005" s="4">
        <v>0</v>
      </c>
      <c r="G6005" s="4">
        <v>55.5</v>
      </c>
    </row>
    <row r="6006" spans="3:7">
      <c r="C6006" t="s">
        <v>6008</v>
      </c>
      <c r="D6006" s="4">
        <v>51500</v>
      </c>
      <c r="E6006" s="4">
        <v>72</v>
      </c>
      <c r="F6006" s="4">
        <v>2875.5</v>
      </c>
      <c r="G6006" s="4">
        <v>41</v>
      </c>
    </row>
    <row r="6007" spans="3:7">
      <c r="C6007" t="s">
        <v>6009</v>
      </c>
      <c r="D6007" s="4">
        <v>621</v>
      </c>
      <c r="E6007" s="4">
        <v>36</v>
      </c>
      <c r="F6007" s="4">
        <v>184</v>
      </c>
      <c r="G6007" s="4">
        <v>0</v>
      </c>
    </row>
    <row r="6008" spans="3:7">
      <c r="C6008" t="s">
        <v>6010</v>
      </c>
      <c r="D6008" s="4">
        <v>363</v>
      </c>
      <c r="E6008" s="4">
        <v>1</v>
      </c>
      <c r="F6008" s="4">
        <v>5.5</v>
      </c>
      <c r="G6008" s="4">
        <v>0</v>
      </c>
    </row>
    <row r="6009" spans="3:7">
      <c r="C6009" t="s">
        <v>6011</v>
      </c>
      <c r="D6009" s="4">
        <v>23168</v>
      </c>
      <c r="E6009" s="4">
        <v>31</v>
      </c>
      <c r="F6009" s="4">
        <v>649</v>
      </c>
      <c r="G6009" s="4">
        <v>262.5</v>
      </c>
    </row>
    <row r="6010" spans="3:7">
      <c r="C6010" t="s">
        <v>6012</v>
      </c>
      <c r="D6010" s="4">
        <v>13126</v>
      </c>
      <c r="E6010" s="4">
        <v>923</v>
      </c>
      <c r="F6010" s="4">
        <v>1975</v>
      </c>
      <c r="G6010" s="4">
        <v>498</v>
      </c>
    </row>
    <row r="6011" spans="3:7">
      <c r="C6011" t="s">
        <v>6013</v>
      </c>
      <c r="D6011" s="4">
        <v>9133</v>
      </c>
      <c r="E6011" s="4">
        <v>548</v>
      </c>
      <c r="F6011" s="4">
        <v>1176</v>
      </c>
      <c r="G6011" s="4">
        <v>19</v>
      </c>
    </row>
    <row r="6012" spans="3:7">
      <c r="C6012" t="s">
        <v>6014</v>
      </c>
      <c r="D6012" s="4">
        <v>207.3</v>
      </c>
      <c r="E6012" s="4">
        <v>1</v>
      </c>
      <c r="F6012" s="4">
        <v>0</v>
      </c>
      <c r="G6012" s="4">
        <v>14</v>
      </c>
    </row>
    <row r="6013" spans="3:7">
      <c r="C6013" t="s">
        <v>6015</v>
      </c>
      <c r="D6013" s="4">
        <v>866</v>
      </c>
      <c r="E6013" s="4">
        <v>6</v>
      </c>
      <c r="F6013" s="4">
        <v>63</v>
      </c>
      <c r="G6013" s="4">
        <v>7</v>
      </c>
    </row>
    <row r="6014" spans="3:7">
      <c r="C6014" t="s">
        <v>6016</v>
      </c>
      <c r="D6014" s="4">
        <v>1639</v>
      </c>
      <c r="E6014" s="4">
        <v>3</v>
      </c>
      <c r="F6014" s="4">
        <v>26</v>
      </c>
      <c r="G6014" s="4">
        <v>0</v>
      </c>
    </row>
    <row r="6015" spans="3:7">
      <c r="C6015" t="s">
        <v>6017</v>
      </c>
      <c r="D6015" s="4">
        <v>4455</v>
      </c>
      <c r="E6015" s="4">
        <v>11</v>
      </c>
      <c r="F6015" s="4">
        <v>199.5</v>
      </c>
      <c r="G6015" s="4">
        <v>96.5</v>
      </c>
    </row>
    <row r="6016" spans="3:7">
      <c r="C6016" t="s">
        <v>6018</v>
      </c>
      <c r="D6016" s="4">
        <v>264</v>
      </c>
      <c r="E6016" s="4">
        <v>1</v>
      </c>
      <c r="F6016" s="4">
        <v>17.5</v>
      </c>
      <c r="G6016" s="4">
        <v>0</v>
      </c>
    </row>
    <row r="6017" spans="3:7">
      <c r="C6017" t="s">
        <v>6019</v>
      </c>
      <c r="D6017" s="4">
        <v>3048</v>
      </c>
      <c r="E6017" s="4">
        <v>19</v>
      </c>
      <c r="F6017" s="4">
        <v>272</v>
      </c>
      <c r="G6017" s="4">
        <v>40.5</v>
      </c>
    </row>
    <row r="6018" spans="3:7">
      <c r="C6018" t="s">
        <v>6020</v>
      </c>
      <c r="D6018" s="4">
        <v>9168</v>
      </c>
      <c r="E6018" s="4">
        <v>57</v>
      </c>
      <c r="F6018" s="4">
        <v>579</v>
      </c>
      <c r="G6018" s="4">
        <v>40.5</v>
      </c>
    </row>
    <row r="6019" spans="3:7">
      <c r="C6019" t="s">
        <v>6021</v>
      </c>
      <c r="D6019" s="4">
        <v>145469</v>
      </c>
      <c r="E6019" s="4">
        <v>156</v>
      </c>
      <c r="F6019" s="4">
        <v>2218.5</v>
      </c>
      <c r="G6019" s="4">
        <v>473.75</v>
      </c>
    </row>
    <row r="6020" spans="3:7">
      <c r="C6020" t="s">
        <v>6022</v>
      </c>
      <c r="D6020" s="4">
        <v>172</v>
      </c>
      <c r="E6020" s="4">
        <v>1</v>
      </c>
      <c r="F6020" s="4">
        <v>32</v>
      </c>
      <c r="G6020" s="4">
        <v>0</v>
      </c>
    </row>
    <row r="6021" spans="3:7">
      <c r="C6021" t="s">
        <v>6023</v>
      </c>
      <c r="D6021" s="4">
        <v>493</v>
      </c>
      <c r="E6021" s="4">
        <v>5</v>
      </c>
      <c r="F6021" s="4">
        <v>66</v>
      </c>
      <c r="G6021" s="4">
        <v>0</v>
      </c>
    </row>
    <row r="6022" spans="3:7">
      <c r="C6022" t="s">
        <v>6024</v>
      </c>
      <c r="D6022" s="4">
        <v>2050</v>
      </c>
      <c r="E6022" s="4">
        <v>8</v>
      </c>
      <c r="F6022" s="4">
        <v>97</v>
      </c>
      <c r="G6022" s="4">
        <v>23</v>
      </c>
    </row>
    <row r="6023" spans="3:7">
      <c r="C6023" t="s">
        <v>6025</v>
      </c>
      <c r="D6023" s="4">
        <v>2778</v>
      </c>
      <c r="E6023" s="4">
        <v>6</v>
      </c>
      <c r="F6023" s="4">
        <v>77.5</v>
      </c>
      <c r="G6023" s="4">
        <v>0</v>
      </c>
    </row>
    <row r="6024" spans="3:7">
      <c r="C6024" t="s">
        <v>6026</v>
      </c>
      <c r="D6024" s="4">
        <v>4747</v>
      </c>
      <c r="E6024" s="4">
        <v>6</v>
      </c>
      <c r="F6024" s="4">
        <v>146.5</v>
      </c>
      <c r="G6024" s="4">
        <v>0</v>
      </c>
    </row>
    <row r="6025" spans="3:7">
      <c r="C6025" t="s">
        <v>6027</v>
      </c>
      <c r="D6025" s="4">
        <v>85950</v>
      </c>
      <c r="E6025" s="4">
        <v>529</v>
      </c>
      <c r="F6025" s="4">
        <v>8030.5</v>
      </c>
      <c r="G6025" s="4">
        <v>860.5</v>
      </c>
    </row>
    <row r="6026" spans="3:7">
      <c r="C6026" t="s">
        <v>6028</v>
      </c>
      <c r="D6026" s="4">
        <v>92174</v>
      </c>
      <c r="E6026" s="4">
        <v>639</v>
      </c>
      <c r="F6026" s="4">
        <v>6277.5</v>
      </c>
      <c r="G6026" s="4">
        <v>370</v>
      </c>
    </row>
    <row r="6027" spans="3:7">
      <c r="C6027" t="s">
        <v>6029</v>
      </c>
      <c r="D6027" s="4">
        <v>100</v>
      </c>
      <c r="E6027" s="4">
        <v>20</v>
      </c>
      <c r="F6027" s="4">
        <v>17.5</v>
      </c>
      <c r="G6027" s="4">
        <v>24.5</v>
      </c>
    </row>
    <row r="6028" spans="3:7">
      <c r="C6028" t="s">
        <v>6030</v>
      </c>
      <c r="D6028" s="4">
        <v>264338</v>
      </c>
      <c r="E6028" s="4">
        <v>404</v>
      </c>
      <c r="F6028" s="4">
        <v>8022.5</v>
      </c>
      <c r="G6028" s="4">
        <v>1551.25</v>
      </c>
    </row>
    <row r="6029" spans="3:7">
      <c r="C6029" t="s">
        <v>6031</v>
      </c>
      <c r="D6029" s="4">
        <v>34</v>
      </c>
      <c r="E6029" s="4">
        <v>1</v>
      </c>
      <c r="F6029" s="4">
        <v>0</v>
      </c>
      <c r="G6029" s="4">
        <v>30</v>
      </c>
    </row>
    <row r="6030" spans="3:7">
      <c r="C6030" t="s">
        <v>6032</v>
      </c>
      <c r="D6030" s="4">
        <v>1203</v>
      </c>
      <c r="E6030" s="4">
        <v>1</v>
      </c>
      <c r="F6030" s="4">
        <v>12</v>
      </c>
      <c r="G6030" s="4">
        <v>0</v>
      </c>
    </row>
    <row r="6031" spans="3:7">
      <c r="C6031" t="s">
        <v>6033</v>
      </c>
      <c r="D6031" s="4">
        <v>95</v>
      </c>
      <c r="E6031" s="4">
        <v>5</v>
      </c>
      <c r="F6031" s="4">
        <v>28.5</v>
      </c>
      <c r="G6031" s="4">
        <v>0</v>
      </c>
    </row>
    <row r="6032" spans="3:7">
      <c r="C6032" t="s">
        <v>6034</v>
      </c>
      <c r="D6032" s="4">
        <v>104</v>
      </c>
      <c r="E6032" s="4">
        <v>1</v>
      </c>
      <c r="F6032" s="4">
        <v>0</v>
      </c>
      <c r="G6032" s="4">
        <v>37.5</v>
      </c>
    </row>
    <row r="6033" spans="3:7">
      <c r="C6033" t="s">
        <v>6035</v>
      </c>
      <c r="D6033" s="4">
        <v>1296</v>
      </c>
      <c r="E6033" s="4">
        <v>8</v>
      </c>
      <c r="F6033" s="4">
        <v>7.5</v>
      </c>
      <c r="G6033" s="4">
        <v>0</v>
      </c>
    </row>
    <row r="6034" spans="3:7">
      <c r="C6034" t="s">
        <v>6036</v>
      </c>
      <c r="D6034" s="4">
        <v>98</v>
      </c>
      <c r="E6034" s="4">
        <v>7</v>
      </c>
      <c r="F6034" s="4">
        <v>70</v>
      </c>
      <c r="G6034" s="4">
        <v>0</v>
      </c>
    </row>
    <row r="6035" spans="3:7">
      <c r="C6035" t="s">
        <v>6037</v>
      </c>
      <c r="D6035" s="4">
        <v>32</v>
      </c>
      <c r="E6035" s="4">
        <v>0.04</v>
      </c>
      <c r="F6035" s="4">
        <v>14</v>
      </c>
      <c r="G6035" s="4">
        <v>0</v>
      </c>
    </row>
    <row r="6036" spans="3:7">
      <c r="C6036" t="s">
        <v>6038</v>
      </c>
      <c r="D6036" s="4">
        <v>27864</v>
      </c>
      <c r="E6036" s="4">
        <v>49</v>
      </c>
      <c r="F6036" s="4">
        <v>743.5</v>
      </c>
      <c r="G6036" s="4">
        <v>247.5</v>
      </c>
    </row>
    <row r="6037" spans="3:7">
      <c r="C6037" t="s">
        <v>6039</v>
      </c>
      <c r="D6037" s="4">
        <v>710</v>
      </c>
      <c r="E6037" s="4">
        <v>1</v>
      </c>
      <c r="F6037" s="4">
        <v>12</v>
      </c>
      <c r="G6037" s="4">
        <v>0</v>
      </c>
    </row>
    <row r="6038" spans="3:7">
      <c r="C6038" t="s">
        <v>6040</v>
      </c>
      <c r="D6038" s="4">
        <v>2687</v>
      </c>
      <c r="E6038" s="4">
        <v>2</v>
      </c>
      <c r="F6038" s="4">
        <v>20.5</v>
      </c>
      <c r="G6038" s="4">
        <v>0</v>
      </c>
    </row>
    <row r="6039" spans="3:7">
      <c r="C6039" t="s">
        <v>6041</v>
      </c>
      <c r="D6039" s="4">
        <v>1183</v>
      </c>
      <c r="E6039" s="4">
        <v>3</v>
      </c>
      <c r="F6039" s="4">
        <v>47</v>
      </c>
      <c r="G6039" s="4">
        <v>0</v>
      </c>
    </row>
    <row r="6040" spans="3:7">
      <c r="C6040" t="s">
        <v>6042</v>
      </c>
      <c r="D6040" s="4">
        <v>921.5</v>
      </c>
      <c r="E6040" s="4">
        <v>7</v>
      </c>
      <c r="F6040" s="4">
        <v>74</v>
      </c>
      <c r="G6040" s="4">
        <v>32.5</v>
      </c>
    </row>
    <row r="6041" spans="3:7">
      <c r="C6041" t="s">
        <v>6043</v>
      </c>
      <c r="D6041" s="4">
        <v>50</v>
      </c>
      <c r="E6041" s="4">
        <v>0.08</v>
      </c>
      <c r="F6041" s="4">
        <v>19</v>
      </c>
      <c r="G6041" s="4">
        <v>0</v>
      </c>
    </row>
    <row r="6042" spans="3:7">
      <c r="C6042" t="s">
        <v>6044</v>
      </c>
      <c r="D6042" s="4">
        <v>2410</v>
      </c>
      <c r="E6042" s="4">
        <v>6</v>
      </c>
      <c r="F6042" s="4">
        <v>94.5</v>
      </c>
      <c r="G6042" s="4">
        <v>36</v>
      </c>
    </row>
    <row r="6043" spans="3:7">
      <c r="C6043" t="s">
        <v>6045</v>
      </c>
      <c r="D6043" s="4">
        <v>10685</v>
      </c>
      <c r="E6043" s="4">
        <v>12</v>
      </c>
      <c r="F6043" s="4">
        <v>169.5</v>
      </c>
      <c r="G6043" s="4">
        <v>61</v>
      </c>
    </row>
    <row r="6044" spans="3:7">
      <c r="C6044" t="s">
        <v>6046</v>
      </c>
      <c r="D6044" s="4">
        <v>25610</v>
      </c>
      <c r="E6044" s="4">
        <v>55</v>
      </c>
      <c r="F6044" s="4">
        <v>1196</v>
      </c>
      <c r="G6044" s="4">
        <v>145</v>
      </c>
    </row>
    <row r="6045" spans="3:7">
      <c r="C6045" t="s">
        <v>6047</v>
      </c>
      <c r="D6045" s="4">
        <v>870</v>
      </c>
      <c r="E6045" s="4">
        <v>5</v>
      </c>
      <c r="F6045" s="4">
        <v>77.5</v>
      </c>
      <c r="G6045" s="4">
        <v>0</v>
      </c>
    </row>
    <row r="6046" spans="3:7">
      <c r="C6046" t="s">
        <v>6048</v>
      </c>
      <c r="D6046" s="4">
        <v>2556</v>
      </c>
      <c r="E6046" s="4">
        <v>2</v>
      </c>
      <c r="F6046" s="4">
        <v>28</v>
      </c>
      <c r="G6046" s="4">
        <v>0</v>
      </c>
    </row>
    <row r="6047" spans="3:7">
      <c r="C6047" t="s">
        <v>6049</v>
      </c>
      <c r="D6047" s="4">
        <v>2667</v>
      </c>
      <c r="E6047" s="4">
        <v>2.2999999999999998</v>
      </c>
      <c r="F6047" s="4">
        <v>49.5</v>
      </c>
      <c r="G6047" s="4">
        <v>155</v>
      </c>
    </row>
    <row r="6048" spans="3:7">
      <c r="C6048" t="s">
        <v>6050</v>
      </c>
      <c r="D6048" s="4">
        <v>43</v>
      </c>
      <c r="E6048" s="4">
        <v>1</v>
      </c>
      <c r="F6048" s="4">
        <v>45.5</v>
      </c>
      <c r="G6048" s="4">
        <v>0</v>
      </c>
    </row>
    <row r="6049" spans="3:7">
      <c r="C6049" t="s">
        <v>6051</v>
      </c>
      <c r="D6049" s="4">
        <v>13533</v>
      </c>
      <c r="E6049" s="4">
        <v>25</v>
      </c>
      <c r="F6049" s="4">
        <v>461.5</v>
      </c>
      <c r="G6049" s="4">
        <v>35.5</v>
      </c>
    </row>
    <row r="6050" spans="3:7">
      <c r="C6050" t="s">
        <v>6052</v>
      </c>
      <c r="D6050" s="4">
        <v>22863</v>
      </c>
      <c r="E6050" s="4">
        <v>73</v>
      </c>
      <c r="F6050" s="4">
        <v>1055.5</v>
      </c>
      <c r="G6050" s="4">
        <v>108.75</v>
      </c>
    </row>
    <row r="6051" spans="3:7">
      <c r="C6051" t="s">
        <v>6053</v>
      </c>
      <c r="D6051" s="4">
        <v>14496</v>
      </c>
      <c r="E6051" s="4">
        <v>234</v>
      </c>
      <c r="F6051" s="4">
        <v>3729</v>
      </c>
      <c r="G6051" s="4">
        <v>1049.68</v>
      </c>
    </row>
    <row r="6052" spans="3:7">
      <c r="C6052" t="s">
        <v>6054</v>
      </c>
      <c r="D6052" s="4">
        <v>14130</v>
      </c>
      <c r="E6052" s="4">
        <v>25</v>
      </c>
      <c r="F6052" s="4">
        <v>296.5</v>
      </c>
      <c r="G6052" s="4">
        <v>186.25</v>
      </c>
    </row>
    <row r="6053" spans="3:7">
      <c r="C6053" t="s">
        <v>6055</v>
      </c>
      <c r="D6053" s="4">
        <v>133515</v>
      </c>
      <c r="E6053" s="4">
        <v>158</v>
      </c>
      <c r="F6053" s="4">
        <v>2450</v>
      </c>
      <c r="G6053" s="4">
        <v>322.5</v>
      </c>
    </row>
    <row r="6054" spans="3:7">
      <c r="C6054" t="s">
        <v>6056</v>
      </c>
      <c r="D6054" s="4">
        <v>531</v>
      </c>
      <c r="E6054" s="4">
        <v>1</v>
      </c>
      <c r="F6054" s="4">
        <v>0</v>
      </c>
      <c r="G6054" s="4">
        <v>4</v>
      </c>
    </row>
    <row r="6055" spans="3:7">
      <c r="C6055" t="s">
        <v>6057</v>
      </c>
      <c r="D6055" s="4">
        <v>292</v>
      </c>
      <c r="E6055" s="4">
        <v>1</v>
      </c>
      <c r="F6055" s="4">
        <v>6</v>
      </c>
      <c r="G6055" s="4">
        <v>0</v>
      </c>
    </row>
    <row r="6056" spans="3:7">
      <c r="C6056" t="s">
        <v>6058</v>
      </c>
      <c r="D6056" s="4">
        <v>6112</v>
      </c>
      <c r="E6056" s="4">
        <v>6</v>
      </c>
      <c r="F6056" s="4">
        <v>76.5</v>
      </c>
      <c r="G6056" s="4">
        <v>0</v>
      </c>
    </row>
    <row r="6057" spans="3:7">
      <c r="C6057" t="s">
        <v>6059</v>
      </c>
      <c r="D6057" s="4">
        <v>8374</v>
      </c>
      <c r="E6057" s="4">
        <v>30</v>
      </c>
      <c r="F6057" s="4">
        <v>224</v>
      </c>
      <c r="G6057" s="4">
        <v>142</v>
      </c>
    </row>
    <row r="6058" spans="3:7">
      <c r="C6058" t="s">
        <v>6060</v>
      </c>
      <c r="D6058" s="4">
        <v>351</v>
      </c>
      <c r="E6058" s="4">
        <v>10</v>
      </c>
      <c r="F6058" s="4">
        <v>147.5</v>
      </c>
      <c r="G6058" s="4">
        <v>3.5</v>
      </c>
    </row>
    <row r="6059" spans="3:7">
      <c r="C6059" t="s">
        <v>6061</v>
      </c>
      <c r="D6059" s="4">
        <v>809</v>
      </c>
      <c r="E6059" s="4">
        <v>2</v>
      </c>
      <c r="F6059" s="4">
        <v>38.5</v>
      </c>
      <c r="G6059" s="4">
        <v>0</v>
      </c>
    </row>
    <row r="6060" spans="3:7">
      <c r="C6060" t="s">
        <v>6062</v>
      </c>
      <c r="D6060" s="4">
        <v>14030</v>
      </c>
      <c r="E6060" s="4">
        <v>61</v>
      </c>
      <c r="F6060" s="4">
        <v>1318.5</v>
      </c>
      <c r="G6060" s="4">
        <v>359</v>
      </c>
    </row>
    <row r="6061" spans="3:7">
      <c r="C6061" t="s">
        <v>6063</v>
      </c>
      <c r="D6061" s="4">
        <v>246</v>
      </c>
      <c r="E6061" s="4">
        <v>0.6</v>
      </c>
      <c r="F6061" s="4">
        <v>9</v>
      </c>
      <c r="G6061" s="4">
        <v>0</v>
      </c>
    </row>
    <row r="6062" spans="3:7">
      <c r="C6062" t="s">
        <v>6064</v>
      </c>
      <c r="D6062" s="4">
        <v>3728</v>
      </c>
      <c r="E6062" s="4">
        <v>11</v>
      </c>
      <c r="F6062" s="4">
        <v>205.5</v>
      </c>
      <c r="G6062" s="4">
        <v>44</v>
      </c>
    </row>
    <row r="6063" spans="3:7">
      <c r="C6063" t="s">
        <v>6065</v>
      </c>
      <c r="D6063" s="4">
        <v>680</v>
      </c>
      <c r="E6063" s="4">
        <v>1</v>
      </c>
      <c r="F6063" s="4">
        <v>0</v>
      </c>
      <c r="G6063" s="4">
        <v>19.5</v>
      </c>
    </row>
    <row r="6064" spans="3:7">
      <c r="C6064" t="s">
        <v>6066</v>
      </c>
      <c r="D6064" s="4">
        <v>12930.5</v>
      </c>
      <c r="E6064" s="4">
        <v>51</v>
      </c>
      <c r="F6064" s="4">
        <v>957</v>
      </c>
      <c r="G6064" s="4">
        <v>100.5</v>
      </c>
    </row>
    <row r="6065" spans="3:7">
      <c r="C6065" t="s">
        <v>6067</v>
      </c>
      <c r="D6065" s="4">
        <v>170</v>
      </c>
      <c r="E6065" s="4">
        <v>1</v>
      </c>
      <c r="F6065" s="4">
        <v>30</v>
      </c>
      <c r="G6065" s="4">
        <v>0</v>
      </c>
    </row>
    <row r="6066" spans="3:7">
      <c r="C6066" t="s">
        <v>6068</v>
      </c>
      <c r="D6066" s="4">
        <v>12412</v>
      </c>
      <c r="E6066" s="4">
        <v>23</v>
      </c>
      <c r="F6066" s="4">
        <v>460</v>
      </c>
      <c r="G6066" s="4">
        <v>56</v>
      </c>
    </row>
    <row r="6067" spans="3:7">
      <c r="C6067" t="s">
        <v>6069</v>
      </c>
      <c r="D6067" s="4">
        <v>12298</v>
      </c>
      <c r="E6067" s="4">
        <v>48</v>
      </c>
      <c r="F6067" s="4">
        <v>887</v>
      </c>
      <c r="G6067" s="4">
        <v>228.25</v>
      </c>
    </row>
    <row r="6068" spans="3:7">
      <c r="C6068" t="s">
        <v>6070</v>
      </c>
      <c r="D6068" s="4">
        <v>948</v>
      </c>
      <c r="E6068" s="4">
        <v>6</v>
      </c>
      <c r="F6068" s="4">
        <v>65</v>
      </c>
      <c r="G6068" s="4">
        <v>0</v>
      </c>
    </row>
    <row r="6069" spans="3:7">
      <c r="C6069" t="s">
        <v>6071</v>
      </c>
      <c r="D6069" s="4">
        <v>12056</v>
      </c>
      <c r="E6069" s="4">
        <v>13</v>
      </c>
      <c r="F6069" s="4">
        <v>199</v>
      </c>
      <c r="G6069" s="4">
        <v>0</v>
      </c>
    </row>
    <row r="6070" spans="3:7">
      <c r="C6070" t="s">
        <v>6072</v>
      </c>
      <c r="D6070" s="4">
        <v>2308</v>
      </c>
      <c r="E6070" s="4">
        <v>11</v>
      </c>
      <c r="F6070" s="4">
        <v>190.5</v>
      </c>
      <c r="G6070" s="4">
        <v>16</v>
      </c>
    </row>
    <row r="6071" spans="3:7">
      <c r="C6071" t="s">
        <v>6073</v>
      </c>
      <c r="D6071" s="4">
        <v>3979</v>
      </c>
      <c r="E6071" s="4">
        <v>11</v>
      </c>
      <c r="F6071" s="4">
        <v>224</v>
      </c>
      <c r="G6071" s="4">
        <v>5.5</v>
      </c>
    </row>
    <row r="6072" spans="3:7">
      <c r="C6072" t="s">
        <v>6074</v>
      </c>
      <c r="D6072" s="4">
        <v>6537</v>
      </c>
      <c r="E6072" s="4">
        <v>18</v>
      </c>
      <c r="F6072" s="4">
        <v>462</v>
      </c>
      <c r="G6072" s="4">
        <v>0</v>
      </c>
    </row>
    <row r="6073" spans="3:7">
      <c r="C6073" t="s">
        <v>6075</v>
      </c>
      <c r="D6073" s="4">
        <v>6173</v>
      </c>
      <c r="E6073" s="4">
        <v>17</v>
      </c>
      <c r="F6073" s="4">
        <v>322.5</v>
      </c>
      <c r="G6073" s="4">
        <v>48</v>
      </c>
    </row>
    <row r="6074" spans="3:7">
      <c r="C6074" t="s">
        <v>6076</v>
      </c>
      <c r="D6074" s="4">
        <v>876</v>
      </c>
      <c r="E6074" s="4">
        <v>4</v>
      </c>
      <c r="F6074" s="4">
        <v>73</v>
      </c>
      <c r="G6074" s="4">
        <v>0</v>
      </c>
    </row>
    <row r="6075" spans="3:7">
      <c r="C6075" t="s">
        <v>6077</v>
      </c>
      <c r="D6075" s="4">
        <v>1261</v>
      </c>
      <c r="E6075" s="4">
        <v>1</v>
      </c>
      <c r="F6075" s="4">
        <v>0</v>
      </c>
      <c r="G6075" s="4">
        <v>16</v>
      </c>
    </row>
    <row r="6076" spans="3:7">
      <c r="C6076" t="s">
        <v>6078</v>
      </c>
      <c r="D6076" s="4">
        <v>381</v>
      </c>
      <c r="E6076" s="4">
        <v>2</v>
      </c>
      <c r="F6076" s="4">
        <v>48.5</v>
      </c>
      <c r="G6076" s="4">
        <v>0</v>
      </c>
    </row>
    <row r="6077" spans="3:7">
      <c r="C6077" t="s">
        <v>6079</v>
      </c>
      <c r="D6077" s="4">
        <v>5841</v>
      </c>
      <c r="E6077" s="4">
        <v>57</v>
      </c>
      <c r="F6077" s="4">
        <v>568</v>
      </c>
      <c r="G6077" s="4">
        <v>318</v>
      </c>
    </row>
    <row r="6078" spans="3:7">
      <c r="C6078" t="s">
        <v>6080</v>
      </c>
      <c r="D6078" s="4">
        <v>941.5</v>
      </c>
      <c r="E6078" s="4">
        <v>6</v>
      </c>
      <c r="F6078" s="4">
        <v>218.5</v>
      </c>
      <c r="G6078" s="4">
        <v>0</v>
      </c>
    </row>
    <row r="6079" spans="3:7">
      <c r="C6079" t="s">
        <v>6081</v>
      </c>
      <c r="D6079" s="4">
        <v>25711.7</v>
      </c>
      <c r="E6079" s="4">
        <v>24</v>
      </c>
      <c r="F6079" s="4">
        <v>590</v>
      </c>
      <c r="G6079" s="4">
        <v>62.5</v>
      </c>
    </row>
    <row r="6080" spans="3:7">
      <c r="C6080" t="s">
        <v>6082</v>
      </c>
      <c r="D6080" s="4">
        <v>1562</v>
      </c>
      <c r="E6080" s="4">
        <v>1</v>
      </c>
      <c r="F6080" s="4">
        <v>21</v>
      </c>
      <c r="G6080" s="4">
        <v>0</v>
      </c>
    </row>
    <row r="6081" spans="3:7">
      <c r="C6081" t="s">
        <v>6083</v>
      </c>
      <c r="D6081" s="4">
        <v>868</v>
      </c>
      <c r="E6081" s="4">
        <v>2</v>
      </c>
      <c r="F6081" s="4">
        <v>35</v>
      </c>
      <c r="G6081" s="4">
        <v>0</v>
      </c>
    </row>
    <row r="6082" spans="3:7">
      <c r="C6082" t="s">
        <v>6084</v>
      </c>
      <c r="D6082" s="4">
        <v>76</v>
      </c>
      <c r="E6082" s="4">
        <v>1</v>
      </c>
      <c r="F6082" s="4">
        <v>0</v>
      </c>
      <c r="G6082" s="4">
        <v>14</v>
      </c>
    </row>
    <row r="6083" spans="3:7">
      <c r="C6083" t="s">
        <v>6085</v>
      </c>
      <c r="D6083" s="4">
        <v>4230</v>
      </c>
      <c r="E6083" s="4">
        <v>164</v>
      </c>
      <c r="F6083" s="4">
        <v>269.5</v>
      </c>
      <c r="G6083" s="4">
        <v>183.5</v>
      </c>
    </row>
    <row r="6084" spans="3:7">
      <c r="C6084" t="s">
        <v>6086</v>
      </c>
      <c r="D6084" s="4">
        <v>190</v>
      </c>
      <c r="E6084" s="4">
        <v>1</v>
      </c>
      <c r="F6084" s="4">
        <v>7</v>
      </c>
      <c r="G6084" s="4">
        <v>0</v>
      </c>
    </row>
    <row r="6085" spans="3:7">
      <c r="C6085" t="s">
        <v>6087</v>
      </c>
      <c r="D6085" s="4">
        <v>204</v>
      </c>
      <c r="E6085" s="4">
        <v>0.48</v>
      </c>
      <c r="F6085" s="4">
        <v>23.5</v>
      </c>
      <c r="G6085" s="4">
        <v>0</v>
      </c>
    </row>
    <row r="6086" spans="3:7">
      <c r="C6086" t="s">
        <v>6088</v>
      </c>
      <c r="D6086" s="4">
        <v>1791</v>
      </c>
      <c r="E6086" s="4">
        <v>9</v>
      </c>
      <c r="F6086" s="4">
        <v>143</v>
      </c>
      <c r="G6086" s="4">
        <v>60</v>
      </c>
    </row>
    <row r="6087" spans="3:7">
      <c r="C6087" t="s">
        <v>6089</v>
      </c>
      <c r="D6087" s="4">
        <v>9932.5</v>
      </c>
      <c r="E6087" s="4">
        <v>108</v>
      </c>
      <c r="F6087" s="4">
        <v>1528</v>
      </c>
      <c r="G6087" s="4">
        <v>393</v>
      </c>
    </row>
    <row r="6088" spans="3:7">
      <c r="C6088" t="s">
        <v>6090</v>
      </c>
      <c r="D6088" s="4">
        <v>600</v>
      </c>
      <c r="E6088" s="4">
        <v>1</v>
      </c>
      <c r="F6088" s="4">
        <v>11</v>
      </c>
      <c r="G6088" s="4">
        <v>0</v>
      </c>
    </row>
    <row r="6089" spans="3:7">
      <c r="C6089" t="s">
        <v>6091</v>
      </c>
      <c r="D6089" s="4">
        <v>2026</v>
      </c>
      <c r="E6089" s="4">
        <v>2</v>
      </c>
      <c r="F6089" s="4">
        <v>39.5</v>
      </c>
      <c r="G6089" s="4">
        <v>0</v>
      </c>
    </row>
    <row r="6090" spans="3:7">
      <c r="C6090" t="s">
        <v>6092</v>
      </c>
      <c r="D6090" s="4">
        <v>6882</v>
      </c>
      <c r="E6090" s="4">
        <v>9</v>
      </c>
      <c r="F6090" s="4">
        <v>98.5</v>
      </c>
      <c r="G6090" s="4">
        <v>165</v>
      </c>
    </row>
    <row r="6091" spans="3:7">
      <c r="C6091" t="s">
        <v>6093</v>
      </c>
      <c r="D6091" s="4">
        <v>2212</v>
      </c>
      <c r="E6091" s="4">
        <v>4</v>
      </c>
      <c r="F6091" s="4">
        <v>72</v>
      </c>
      <c r="G6091" s="4">
        <v>29</v>
      </c>
    </row>
    <row r="6092" spans="3:7">
      <c r="C6092" t="s">
        <v>6094</v>
      </c>
      <c r="D6092" s="4">
        <v>164</v>
      </c>
      <c r="E6092" s="4">
        <v>2</v>
      </c>
      <c r="F6092" s="4">
        <v>0</v>
      </c>
      <c r="G6092" s="4">
        <v>17</v>
      </c>
    </row>
    <row r="6093" spans="3:7">
      <c r="C6093" t="s">
        <v>6095</v>
      </c>
      <c r="D6093" s="4">
        <v>7478</v>
      </c>
      <c r="E6093" s="4">
        <v>6</v>
      </c>
      <c r="F6093" s="4">
        <v>145.5</v>
      </c>
      <c r="G6093" s="4">
        <v>21</v>
      </c>
    </row>
    <row r="6094" spans="3:7">
      <c r="C6094" t="s">
        <v>6096</v>
      </c>
      <c r="D6094" s="4">
        <v>61323</v>
      </c>
      <c r="E6094" s="4">
        <v>31.4</v>
      </c>
      <c r="F6094" s="4">
        <v>704.5</v>
      </c>
      <c r="G6094" s="4">
        <v>103</v>
      </c>
    </row>
    <row r="6095" spans="3:7">
      <c r="C6095" t="s">
        <v>6097</v>
      </c>
      <c r="D6095" s="4">
        <v>16173</v>
      </c>
      <c r="E6095" s="4">
        <v>83</v>
      </c>
      <c r="F6095" s="4">
        <v>1238</v>
      </c>
      <c r="G6095" s="4">
        <v>106</v>
      </c>
    </row>
    <row r="6096" spans="3:7">
      <c r="C6096" t="s">
        <v>6098</v>
      </c>
      <c r="D6096" s="4">
        <v>600</v>
      </c>
      <c r="E6096" s="4">
        <v>2</v>
      </c>
      <c r="F6096" s="4">
        <v>36.5</v>
      </c>
      <c r="G6096" s="4">
        <v>0</v>
      </c>
    </row>
    <row r="6097" spans="3:7">
      <c r="C6097" t="s">
        <v>6099</v>
      </c>
      <c r="D6097" s="4">
        <v>1386</v>
      </c>
      <c r="E6097" s="4">
        <v>47</v>
      </c>
      <c r="F6097" s="4">
        <v>676.5</v>
      </c>
      <c r="G6097" s="4">
        <v>20.5</v>
      </c>
    </row>
    <row r="6098" spans="3:7">
      <c r="C6098" t="s">
        <v>6100</v>
      </c>
      <c r="D6098" s="4">
        <v>365</v>
      </c>
      <c r="E6098" s="4">
        <v>1</v>
      </c>
      <c r="F6098" s="4">
        <v>32.5</v>
      </c>
      <c r="G6098" s="4">
        <v>0</v>
      </c>
    </row>
    <row r="6099" spans="3:7">
      <c r="C6099" t="s">
        <v>6101</v>
      </c>
      <c r="D6099" s="4">
        <v>24188</v>
      </c>
      <c r="E6099" s="4">
        <v>27</v>
      </c>
      <c r="F6099" s="4">
        <v>434.5</v>
      </c>
      <c r="G6099" s="4">
        <v>67</v>
      </c>
    </row>
    <row r="6100" spans="3:7">
      <c r="C6100" t="s">
        <v>6102</v>
      </c>
      <c r="D6100" s="4">
        <v>17821</v>
      </c>
      <c r="E6100" s="4">
        <v>10</v>
      </c>
      <c r="F6100" s="4">
        <v>132.5</v>
      </c>
      <c r="G6100" s="4">
        <v>26</v>
      </c>
    </row>
    <row r="6101" spans="3:7">
      <c r="C6101" t="s">
        <v>6103</v>
      </c>
      <c r="D6101" s="4">
        <v>14373</v>
      </c>
      <c r="E6101" s="4">
        <v>18</v>
      </c>
      <c r="F6101" s="4">
        <v>330.5</v>
      </c>
      <c r="G6101" s="4">
        <v>57</v>
      </c>
    </row>
    <row r="6102" spans="3:7">
      <c r="C6102" t="s">
        <v>6104</v>
      </c>
      <c r="D6102" s="4">
        <v>669</v>
      </c>
      <c r="E6102" s="4">
        <v>3</v>
      </c>
      <c r="F6102" s="4">
        <v>23.5</v>
      </c>
      <c r="G6102" s="4">
        <v>0</v>
      </c>
    </row>
    <row r="6103" spans="3:7">
      <c r="C6103" t="s">
        <v>6105</v>
      </c>
      <c r="D6103" s="4">
        <v>1896.5</v>
      </c>
      <c r="E6103" s="4">
        <v>43</v>
      </c>
      <c r="F6103" s="4">
        <v>376</v>
      </c>
      <c r="G6103" s="4">
        <v>256</v>
      </c>
    </row>
    <row r="6104" spans="3:7">
      <c r="C6104" t="s">
        <v>6106</v>
      </c>
      <c r="D6104" s="4">
        <v>1782</v>
      </c>
      <c r="E6104" s="4">
        <v>11</v>
      </c>
      <c r="F6104" s="4">
        <v>233.5</v>
      </c>
      <c r="G6104" s="4">
        <v>0</v>
      </c>
    </row>
    <row r="6105" spans="3:7">
      <c r="C6105" t="s">
        <v>6107</v>
      </c>
      <c r="D6105" s="4">
        <v>1517</v>
      </c>
      <c r="E6105" s="4">
        <v>13</v>
      </c>
      <c r="F6105" s="4">
        <v>127</v>
      </c>
      <c r="G6105" s="4">
        <v>0</v>
      </c>
    </row>
    <row r="6106" spans="3:7">
      <c r="C6106" t="s">
        <v>6108</v>
      </c>
      <c r="D6106" s="4">
        <v>1396</v>
      </c>
      <c r="E6106" s="4">
        <v>15</v>
      </c>
      <c r="F6106" s="4">
        <v>186</v>
      </c>
      <c r="G6106" s="4">
        <v>13</v>
      </c>
    </row>
    <row r="6107" spans="3:7">
      <c r="C6107" t="s">
        <v>6109</v>
      </c>
      <c r="D6107" s="4">
        <v>445</v>
      </c>
      <c r="E6107" s="4">
        <v>0.28000000000000003</v>
      </c>
      <c r="F6107" s="4">
        <v>59</v>
      </c>
      <c r="G6107" s="4">
        <v>32</v>
      </c>
    </row>
    <row r="6108" spans="3:7">
      <c r="C6108" t="s">
        <v>6110</v>
      </c>
      <c r="D6108" s="4">
        <v>350</v>
      </c>
      <c r="E6108" s="4">
        <v>1</v>
      </c>
      <c r="F6108" s="4">
        <v>23.5</v>
      </c>
      <c r="G6108" s="4">
        <v>0</v>
      </c>
    </row>
    <row r="6109" spans="3:7">
      <c r="C6109" t="s">
        <v>6111</v>
      </c>
      <c r="D6109" s="4">
        <v>29501</v>
      </c>
      <c r="E6109" s="4">
        <v>13</v>
      </c>
      <c r="F6109" s="4">
        <v>248</v>
      </c>
      <c r="G6109" s="4">
        <v>57</v>
      </c>
    </row>
    <row r="6110" spans="3:7">
      <c r="C6110" t="s">
        <v>6112</v>
      </c>
      <c r="D6110" s="4">
        <v>278</v>
      </c>
      <c r="E6110" s="4">
        <v>1</v>
      </c>
      <c r="F6110" s="4">
        <v>0</v>
      </c>
      <c r="G6110" s="4">
        <v>16.5</v>
      </c>
    </row>
    <row r="6111" spans="3:7">
      <c r="C6111" t="s">
        <v>6113</v>
      </c>
      <c r="D6111" s="4">
        <v>140</v>
      </c>
      <c r="E6111" s="4">
        <v>35</v>
      </c>
      <c r="F6111" s="4">
        <v>19.5</v>
      </c>
      <c r="G6111" s="4">
        <v>0</v>
      </c>
    </row>
    <row r="6112" spans="3:7">
      <c r="C6112" t="s">
        <v>6114</v>
      </c>
      <c r="D6112" s="4">
        <v>462</v>
      </c>
      <c r="E6112" s="4">
        <v>3</v>
      </c>
      <c r="F6112" s="4">
        <v>121</v>
      </c>
      <c r="G6112" s="4">
        <v>0</v>
      </c>
    </row>
    <row r="6113" spans="3:7">
      <c r="C6113" t="s">
        <v>6115</v>
      </c>
      <c r="D6113" s="4">
        <v>70756</v>
      </c>
      <c r="E6113" s="4">
        <v>81</v>
      </c>
      <c r="F6113" s="4">
        <v>1480.5</v>
      </c>
      <c r="G6113" s="4">
        <v>206.5</v>
      </c>
    </row>
    <row r="6114" spans="3:7">
      <c r="C6114" t="s">
        <v>6116</v>
      </c>
      <c r="D6114" s="4">
        <v>175554.01</v>
      </c>
      <c r="E6114" s="4">
        <v>67</v>
      </c>
      <c r="F6114" s="4">
        <v>1275</v>
      </c>
      <c r="G6114" s="4">
        <v>65.5</v>
      </c>
    </row>
    <row r="6115" spans="3:7">
      <c r="C6115" t="s">
        <v>6117</v>
      </c>
      <c r="D6115" s="4">
        <v>1197</v>
      </c>
      <c r="E6115" s="4">
        <v>5</v>
      </c>
      <c r="F6115" s="4">
        <v>35.5</v>
      </c>
      <c r="G6115" s="4">
        <v>39.5</v>
      </c>
    </row>
    <row r="6116" spans="3:7">
      <c r="C6116" t="s">
        <v>6118</v>
      </c>
      <c r="D6116" s="4">
        <v>80.5</v>
      </c>
      <c r="E6116" s="4">
        <v>1</v>
      </c>
      <c r="F6116" s="4">
        <v>0</v>
      </c>
      <c r="G6116" s="4">
        <v>6</v>
      </c>
    </row>
    <row r="6117" spans="3:7">
      <c r="C6117" t="s">
        <v>6119</v>
      </c>
      <c r="D6117" s="4">
        <v>3596</v>
      </c>
      <c r="E6117" s="4">
        <v>2</v>
      </c>
      <c r="F6117" s="4">
        <v>113.5</v>
      </c>
      <c r="G6117" s="4">
        <v>0</v>
      </c>
    </row>
    <row r="6118" spans="3:7">
      <c r="C6118" t="s">
        <v>6120</v>
      </c>
      <c r="D6118" s="4">
        <v>1016</v>
      </c>
      <c r="E6118" s="4">
        <v>2</v>
      </c>
      <c r="F6118" s="4">
        <v>16.5</v>
      </c>
      <c r="G6118" s="4">
        <v>75</v>
      </c>
    </row>
    <row r="6119" spans="3:7">
      <c r="C6119" t="s">
        <v>6121</v>
      </c>
      <c r="D6119" s="4">
        <v>2807.5</v>
      </c>
      <c r="E6119" s="4">
        <v>203</v>
      </c>
      <c r="F6119" s="4">
        <v>347.5</v>
      </c>
      <c r="G6119" s="4">
        <v>45</v>
      </c>
    </row>
    <row r="6120" spans="3:7">
      <c r="C6120" t="s">
        <v>6122</v>
      </c>
      <c r="D6120" s="4">
        <v>22636</v>
      </c>
      <c r="E6120" s="4">
        <v>8</v>
      </c>
      <c r="F6120" s="4">
        <v>121</v>
      </c>
      <c r="G6120" s="4">
        <v>13.5</v>
      </c>
    </row>
    <row r="6121" spans="3:7">
      <c r="C6121" t="s">
        <v>6123</v>
      </c>
      <c r="D6121" s="4">
        <v>3662</v>
      </c>
      <c r="E6121" s="4">
        <v>11</v>
      </c>
      <c r="F6121" s="4">
        <v>124.5</v>
      </c>
      <c r="G6121" s="4">
        <v>53.5</v>
      </c>
    </row>
    <row r="6122" spans="3:7">
      <c r="C6122" t="s">
        <v>6124</v>
      </c>
      <c r="D6122" s="4">
        <v>12157</v>
      </c>
      <c r="E6122" s="4">
        <v>121</v>
      </c>
      <c r="F6122" s="4">
        <v>1327</v>
      </c>
      <c r="G6122" s="4">
        <v>253.5</v>
      </c>
    </row>
    <row r="6123" spans="3:7">
      <c r="C6123" t="s">
        <v>6125</v>
      </c>
      <c r="D6123" s="4">
        <v>7770</v>
      </c>
      <c r="E6123" s="4">
        <v>74</v>
      </c>
      <c r="F6123" s="4">
        <v>623</v>
      </c>
      <c r="G6123" s="4">
        <v>245</v>
      </c>
    </row>
    <row r="6124" spans="3:7">
      <c r="C6124" t="s">
        <v>6126</v>
      </c>
      <c r="D6124" s="4">
        <v>7710</v>
      </c>
      <c r="E6124" s="4">
        <v>214</v>
      </c>
      <c r="F6124" s="4">
        <v>1642.5</v>
      </c>
      <c r="G6124" s="4">
        <v>393</v>
      </c>
    </row>
    <row r="6125" spans="3:7">
      <c r="C6125" t="s">
        <v>6127</v>
      </c>
      <c r="D6125" s="4">
        <v>15326</v>
      </c>
      <c r="E6125" s="4">
        <v>79</v>
      </c>
      <c r="F6125" s="4">
        <v>1022.5</v>
      </c>
      <c r="G6125" s="4">
        <v>381</v>
      </c>
    </row>
    <row r="6126" spans="3:7">
      <c r="C6126" t="s">
        <v>6128</v>
      </c>
      <c r="D6126" s="4">
        <v>35223</v>
      </c>
      <c r="E6126" s="4">
        <v>177</v>
      </c>
      <c r="F6126" s="4">
        <v>2635.5</v>
      </c>
      <c r="G6126" s="4">
        <v>434.5</v>
      </c>
    </row>
    <row r="6127" spans="3:7">
      <c r="C6127" t="s">
        <v>6129</v>
      </c>
      <c r="D6127" s="4">
        <v>68585</v>
      </c>
      <c r="E6127" s="4">
        <v>215</v>
      </c>
      <c r="F6127" s="4">
        <v>3662</v>
      </c>
      <c r="G6127" s="4">
        <v>705.25</v>
      </c>
    </row>
    <row r="6128" spans="3:7">
      <c r="C6128" t="s">
        <v>6130</v>
      </c>
      <c r="D6128" s="4">
        <v>150</v>
      </c>
      <c r="E6128" s="4">
        <v>1</v>
      </c>
      <c r="F6128" s="4">
        <v>20</v>
      </c>
      <c r="G6128" s="4">
        <v>0</v>
      </c>
    </row>
    <row r="6129" spans="3:7">
      <c r="C6129" t="s">
        <v>6131</v>
      </c>
      <c r="D6129" s="4">
        <v>11934</v>
      </c>
      <c r="E6129" s="4">
        <v>26</v>
      </c>
      <c r="F6129" s="4">
        <v>290</v>
      </c>
      <c r="G6129" s="4">
        <v>150.75</v>
      </c>
    </row>
    <row r="6130" spans="3:7">
      <c r="C6130" t="s">
        <v>6132</v>
      </c>
      <c r="D6130" s="4">
        <v>5301</v>
      </c>
      <c r="E6130" s="4">
        <v>16</v>
      </c>
      <c r="F6130" s="4">
        <v>196</v>
      </c>
      <c r="G6130" s="4">
        <v>54.5</v>
      </c>
    </row>
    <row r="6131" spans="3:7">
      <c r="C6131" t="s">
        <v>6133</v>
      </c>
      <c r="D6131" s="4">
        <v>4999</v>
      </c>
      <c r="E6131" s="4">
        <v>8</v>
      </c>
      <c r="F6131" s="4">
        <v>121.5</v>
      </c>
      <c r="G6131" s="4">
        <v>11</v>
      </c>
    </row>
    <row r="6132" spans="3:7">
      <c r="C6132" t="s">
        <v>6134</v>
      </c>
      <c r="D6132" s="4">
        <v>695</v>
      </c>
      <c r="E6132" s="4">
        <v>3</v>
      </c>
      <c r="F6132" s="4">
        <v>66.5</v>
      </c>
      <c r="G6132" s="4">
        <v>0</v>
      </c>
    </row>
    <row r="6133" spans="3:7">
      <c r="C6133" t="s">
        <v>6135</v>
      </c>
      <c r="D6133" s="4">
        <v>4396</v>
      </c>
      <c r="E6133" s="4">
        <v>22</v>
      </c>
      <c r="F6133" s="4">
        <v>183</v>
      </c>
      <c r="G6133" s="4">
        <v>25.5</v>
      </c>
    </row>
    <row r="6134" spans="3:7">
      <c r="C6134" t="s">
        <v>6136</v>
      </c>
      <c r="D6134" s="4">
        <v>814</v>
      </c>
      <c r="E6134" s="4">
        <v>1</v>
      </c>
      <c r="F6134" s="4">
        <v>64</v>
      </c>
      <c r="G6134" s="4">
        <v>0</v>
      </c>
    </row>
    <row r="6135" spans="3:7">
      <c r="C6135" t="s">
        <v>6137</v>
      </c>
      <c r="D6135" s="4">
        <v>1817</v>
      </c>
      <c r="E6135" s="4">
        <v>39</v>
      </c>
      <c r="F6135" s="4">
        <v>98</v>
      </c>
      <c r="G6135" s="4">
        <v>31</v>
      </c>
    </row>
    <row r="6136" spans="3:7">
      <c r="C6136" t="s">
        <v>6138</v>
      </c>
      <c r="D6136" s="4">
        <v>548</v>
      </c>
      <c r="E6136" s="4">
        <v>2</v>
      </c>
      <c r="F6136" s="4">
        <v>31</v>
      </c>
      <c r="G6136" s="4">
        <v>0</v>
      </c>
    </row>
    <row r="6137" spans="3:7">
      <c r="C6137" t="s">
        <v>6139</v>
      </c>
      <c r="D6137" s="4">
        <v>7759</v>
      </c>
      <c r="E6137" s="4">
        <v>3</v>
      </c>
      <c r="F6137" s="4">
        <v>56.5</v>
      </c>
      <c r="G6137" s="4">
        <v>0</v>
      </c>
    </row>
    <row r="6138" spans="3:7">
      <c r="C6138" t="s">
        <v>6140</v>
      </c>
      <c r="D6138" s="4">
        <v>41317</v>
      </c>
      <c r="E6138" s="4">
        <v>61</v>
      </c>
      <c r="F6138" s="4">
        <v>1058</v>
      </c>
      <c r="G6138" s="4">
        <v>200</v>
      </c>
    </row>
    <row r="6139" spans="3:7">
      <c r="C6139" t="s">
        <v>6141</v>
      </c>
      <c r="D6139" s="4">
        <v>1350</v>
      </c>
      <c r="E6139" s="4">
        <v>4</v>
      </c>
      <c r="F6139" s="4">
        <v>52</v>
      </c>
      <c r="G6139" s="4">
        <v>46.5</v>
      </c>
    </row>
    <row r="6140" spans="3:7">
      <c r="C6140" t="s">
        <v>6142</v>
      </c>
      <c r="D6140" s="4">
        <v>1420</v>
      </c>
      <c r="E6140" s="4">
        <v>2</v>
      </c>
      <c r="F6140" s="4">
        <v>45.5</v>
      </c>
      <c r="G6140" s="4">
        <v>0</v>
      </c>
    </row>
    <row r="6141" spans="3:7">
      <c r="C6141" t="s">
        <v>6143</v>
      </c>
      <c r="D6141" s="4">
        <v>3980</v>
      </c>
      <c r="E6141" s="4">
        <v>9</v>
      </c>
      <c r="F6141" s="4">
        <v>233</v>
      </c>
      <c r="G6141" s="4">
        <v>25</v>
      </c>
    </row>
    <row r="6142" spans="3:7">
      <c r="C6142" t="s">
        <v>6144</v>
      </c>
      <c r="D6142" s="4">
        <v>1082</v>
      </c>
      <c r="E6142" s="4">
        <v>6</v>
      </c>
      <c r="F6142" s="4">
        <v>109</v>
      </c>
      <c r="G6142" s="4">
        <v>39.5</v>
      </c>
    </row>
    <row r="6143" spans="3:7">
      <c r="C6143" t="s">
        <v>6145</v>
      </c>
      <c r="D6143" s="4">
        <v>462</v>
      </c>
      <c r="E6143" s="4">
        <v>31</v>
      </c>
      <c r="F6143" s="4">
        <v>437.5</v>
      </c>
      <c r="G6143" s="4">
        <v>33</v>
      </c>
    </row>
    <row r="6144" spans="3:7">
      <c r="C6144" t="s">
        <v>6146</v>
      </c>
      <c r="D6144" s="4">
        <v>5903</v>
      </c>
      <c r="E6144" s="4">
        <v>7</v>
      </c>
      <c r="F6144" s="4">
        <v>127.5</v>
      </c>
      <c r="G6144" s="4">
        <v>0</v>
      </c>
    </row>
    <row r="6145" spans="3:7">
      <c r="C6145" t="s">
        <v>6147</v>
      </c>
      <c r="D6145" s="4">
        <v>155</v>
      </c>
      <c r="E6145" s="4">
        <v>1</v>
      </c>
      <c r="F6145" s="4">
        <v>13</v>
      </c>
      <c r="G6145" s="4">
        <v>0</v>
      </c>
    </row>
    <row r="6146" spans="3:7">
      <c r="C6146" t="s">
        <v>6148</v>
      </c>
      <c r="D6146" s="4">
        <v>522.5</v>
      </c>
      <c r="E6146" s="4">
        <v>5</v>
      </c>
      <c r="F6146" s="4">
        <v>93</v>
      </c>
      <c r="G6146" s="4">
        <v>9</v>
      </c>
    </row>
    <row r="6147" spans="3:7">
      <c r="C6147" t="s">
        <v>6149</v>
      </c>
      <c r="D6147" s="4">
        <v>28251</v>
      </c>
      <c r="E6147" s="4">
        <v>3.286</v>
      </c>
      <c r="F6147" s="4">
        <v>78</v>
      </c>
      <c r="G6147" s="4">
        <v>62.5</v>
      </c>
    </row>
    <row r="6148" spans="3:7">
      <c r="C6148" t="s">
        <v>6150</v>
      </c>
      <c r="D6148" s="4">
        <v>68</v>
      </c>
      <c r="E6148" s="4">
        <v>2</v>
      </c>
      <c r="F6148" s="4">
        <v>11</v>
      </c>
      <c r="G6148" s="4">
        <v>0</v>
      </c>
    </row>
    <row r="6149" spans="3:7">
      <c r="C6149" t="s">
        <v>6151</v>
      </c>
      <c r="D6149" s="4">
        <v>375</v>
      </c>
      <c r="E6149" s="4">
        <v>1</v>
      </c>
      <c r="F6149" s="4">
        <v>6</v>
      </c>
      <c r="G6149" s="4">
        <v>0</v>
      </c>
    </row>
    <row r="6150" spans="3:7">
      <c r="C6150" t="s">
        <v>6152</v>
      </c>
      <c r="D6150" s="4">
        <v>3244</v>
      </c>
      <c r="E6150" s="4">
        <v>2</v>
      </c>
      <c r="F6150" s="4">
        <v>11</v>
      </c>
      <c r="G6150" s="4">
        <v>19.5</v>
      </c>
    </row>
    <row r="6151" spans="3:7">
      <c r="C6151" t="s">
        <v>6153</v>
      </c>
      <c r="D6151" s="4">
        <v>129</v>
      </c>
      <c r="E6151" s="4">
        <v>1</v>
      </c>
      <c r="F6151" s="4">
        <v>17.5</v>
      </c>
      <c r="G6151" s="4">
        <v>0</v>
      </c>
    </row>
    <row r="6152" spans="3:7">
      <c r="C6152" t="s">
        <v>6154</v>
      </c>
      <c r="D6152" s="4">
        <v>29550</v>
      </c>
      <c r="E6152" s="4">
        <v>23</v>
      </c>
      <c r="F6152" s="4">
        <v>416.5</v>
      </c>
      <c r="G6152" s="4">
        <v>137.5</v>
      </c>
    </row>
    <row r="6153" spans="3:7">
      <c r="C6153" t="s">
        <v>6155</v>
      </c>
      <c r="D6153" s="4">
        <v>23009</v>
      </c>
      <c r="E6153" s="4">
        <v>54</v>
      </c>
      <c r="F6153" s="4">
        <v>575.5</v>
      </c>
      <c r="G6153" s="4">
        <v>298.5</v>
      </c>
    </row>
    <row r="6154" spans="3:7">
      <c r="C6154" t="s">
        <v>6156</v>
      </c>
      <c r="D6154" s="4">
        <v>13142</v>
      </c>
      <c r="E6154" s="4">
        <v>299</v>
      </c>
      <c r="F6154" s="4">
        <v>2514.5</v>
      </c>
      <c r="G6154" s="4">
        <v>544.25</v>
      </c>
    </row>
    <row r="6155" spans="3:7">
      <c r="C6155" t="s">
        <v>6157</v>
      </c>
      <c r="D6155" s="4">
        <v>20330</v>
      </c>
      <c r="E6155" s="4">
        <v>10</v>
      </c>
      <c r="F6155" s="4">
        <v>146.5</v>
      </c>
      <c r="G6155" s="4">
        <v>110</v>
      </c>
    </row>
    <row r="6156" spans="3:7">
      <c r="C6156" t="s">
        <v>6158</v>
      </c>
      <c r="D6156" s="4">
        <v>16788</v>
      </c>
      <c r="E6156" s="4">
        <v>27</v>
      </c>
      <c r="F6156" s="4">
        <v>332.5</v>
      </c>
      <c r="G6156" s="4">
        <v>219</v>
      </c>
    </row>
    <row r="6157" spans="3:7">
      <c r="C6157" t="s">
        <v>6159</v>
      </c>
      <c r="D6157" s="4">
        <v>1657.5</v>
      </c>
      <c r="E6157" s="4">
        <v>17</v>
      </c>
      <c r="F6157" s="4">
        <v>125.5</v>
      </c>
      <c r="G6157" s="4">
        <v>30</v>
      </c>
    </row>
    <row r="6158" spans="3:7">
      <c r="C6158" t="s">
        <v>6160</v>
      </c>
      <c r="D6158" s="4">
        <v>9443.5</v>
      </c>
      <c r="E6158" s="4">
        <v>170</v>
      </c>
      <c r="F6158" s="4">
        <v>2388</v>
      </c>
      <c r="G6158" s="4">
        <v>428.5</v>
      </c>
    </row>
    <row r="6159" spans="3:7">
      <c r="C6159" t="s">
        <v>6161</v>
      </c>
      <c r="D6159" s="4">
        <v>182633.60000000001</v>
      </c>
      <c r="E6159" s="4">
        <v>1823</v>
      </c>
      <c r="F6159" s="4">
        <v>13702</v>
      </c>
      <c r="G6159" s="4">
        <v>1123.75</v>
      </c>
    </row>
    <row r="6160" spans="3:7">
      <c r="C6160" t="s">
        <v>6162</v>
      </c>
      <c r="D6160" s="4">
        <v>30491</v>
      </c>
      <c r="E6160" s="4">
        <v>22</v>
      </c>
      <c r="F6160" s="4">
        <v>351.5</v>
      </c>
      <c r="G6160" s="4">
        <v>207.5</v>
      </c>
    </row>
    <row r="6161" spans="3:7">
      <c r="C6161" t="s">
        <v>6163</v>
      </c>
      <c r="D6161" s="4">
        <v>188</v>
      </c>
      <c r="E6161" s="4">
        <v>4</v>
      </c>
      <c r="F6161" s="4">
        <v>67.5</v>
      </c>
      <c r="G6161" s="4">
        <v>0</v>
      </c>
    </row>
    <row r="6162" spans="3:7">
      <c r="C6162" t="s">
        <v>6164</v>
      </c>
      <c r="D6162" s="4">
        <v>19380</v>
      </c>
      <c r="E6162" s="4">
        <v>29</v>
      </c>
      <c r="F6162" s="4">
        <v>714.5</v>
      </c>
      <c r="G6162" s="4">
        <v>24.5</v>
      </c>
    </row>
    <row r="6163" spans="3:7">
      <c r="C6163" t="s">
        <v>6165</v>
      </c>
      <c r="D6163" s="4">
        <v>3710.6000000000004</v>
      </c>
      <c r="E6163" s="4">
        <v>14.000000000000002</v>
      </c>
      <c r="F6163" s="4">
        <v>500.5</v>
      </c>
      <c r="G6163" s="4">
        <v>108</v>
      </c>
    </row>
    <row r="6164" spans="3:7">
      <c r="C6164" t="s">
        <v>6166</v>
      </c>
      <c r="D6164" s="4">
        <v>62.5</v>
      </c>
      <c r="E6164" s="4">
        <v>4</v>
      </c>
      <c r="F6164" s="4">
        <v>42.5</v>
      </c>
      <c r="G6164" s="4">
        <v>33</v>
      </c>
    </row>
    <row r="6165" spans="3:7">
      <c r="C6165" t="s">
        <v>6167</v>
      </c>
      <c r="D6165" s="4">
        <v>205</v>
      </c>
      <c r="E6165" s="4">
        <v>1</v>
      </c>
      <c r="F6165" s="4">
        <v>16.5</v>
      </c>
      <c r="G6165" s="4">
        <v>0</v>
      </c>
    </row>
    <row r="6166" spans="3:7">
      <c r="C6166" t="s">
        <v>6168</v>
      </c>
      <c r="D6166" s="4">
        <v>37896</v>
      </c>
      <c r="E6166" s="4">
        <v>50</v>
      </c>
      <c r="F6166" s="4">
        <v>953</v>
      </c>
      <c r="G6166" s="4">
        <v>310</v>
      </c>
    </row>
    <row r="6167" spans="3:7">
      <c r="C6167" t="s">
        <v>6169</v>
      </c>
      <c r="D6167" s="4">
        <v>1442</v>
      </c>
      <c r="E6167" s="4">
        <v>11</v>
      </c>
      <c r="F6167" s="4">
        <v>97</v>
      </c>
      <c r="G6167" s="4">
        <v>25</v>
      </c>
    </row>
    <row r="6168" spans="3:7">
      <c r="C6168" t="s">
        <v>6170</v>
      </c>
      <c r="D6168" s="4">
        <v>2457</v>
      </c>
      <c r="E6168" s="4">
        <v>13</v>
      </c>
      <c r="F6168" s="4">
        <v>150.5</v>
      </c>
      <c r="G6168" s="4">
        <v>0</v>
      </c>
    </row>
    <row r="6169" spans="3:7">
      <c r="C6169" t="s">
        <v>6171</v>
      </c>
      <c r="D6169" s="4">
        <v>5225</v>
      </c>
      <c r="E6169" s="4">
        <v>209</v>
      </c>
      <c r="F6169" s="4">
        <v>1707</v>
      </c>
      <c r="G6169" s="4">
        <v>504.5</v>
      </c>
    </row>
    <row r="6170" spans="3:7">
      <c r="C6170" t="s">
        <v>6172</v>
      </c>
      <c r="D6170" s="4">
        <v>551</v>
      </c>
      <c r="E6170" s="4">
        <v>19</v>
      </c>
      <c r="F6170" s="4">
        <v>233</v>
      </c>
      <c r="G6170" s="4">
        <v>0</v>
      </c>
    </row>
    <row r="6171" spans="3:7">
      <c r="C6171" t="s">
        <v>6173</v>
      </c>
      <c r="D6171" s="4">
        <v>3306</v>
      </c>
      <c r="E6171" s="4">
        <v>114</v>
      </c>
      <c r="F6171" s="4">
        <v>1285.5</v>
      </c>
      <c r="G6171" s="4">
        <v>323</v>
      </c>
    </row>
    <row r="6172" spans="3:7">
      <c r="C6172" t="s">
        <v>6174</v>
      </c>
      <c r="D6172" s="4">
        <v>5829</v>
      </c>
      <c r="E6172" s="4">
        <v>201</v>
      </c>
      <c r="F6172" s="4">
        <v>2124</v>
      </c>
      <c r="G6172" s="4">
        <v>644.5</v>
      </c>
    </row>
    <row r="6173" spans="3:7">
      <c r="C6173" t="s">
        <v>6175</v>
      </c>
      <c r="D6173" s="4">
        <v>7595</v>
      </c>
      <c r="E6173" s="4">
        <v>217</v>
      </c>
      <c r="F6173" s="4">
        <v>2104.5</v>
      </c>
      <c r="G6173" s="4">
        <v>562</v>
      </c>
    </row>
    <row r="6174" spans="3:7">
      <c r="C6174" t="s">
        <v>6176</v>
      </c>
      <c r="D6174" s="4">
        <v>11900</v>
      </c>
      <c r="E6174" s="4">
        <v>340</v>
      </c>
      <c r="F6174" s="4">
        <v>3595</v>
      </c>
      <c r="G6174" s="4">
        <v>1119.75</v>
      </c>
    </row>
    <row r="6175" spans="3:7">
      <c r="C6175" t="s">
        <v>6177</v>
      </c>
      <c r="D6175" s="4">
        <v>24314</v>
      </c>
      <c r="E6175" s="4">
        <v>838</v>
      </c>
      <c r="F6175" s="4">
        <v>6647.5</v>
      </c>
      <c r="G6175" s="4">
        <v>1815</v>
      </c>
    </row>
    <row r="6176" spans="3:7">
      <c r="C6176" t="s">
        <v>6178</v>
      </c>
      <c r="D6176" s="4">
        <v>12785</v>
      </c>
      <c r="E6176" s="4">
        <v>35</v>
      </c>
      <c r="F6176" s="4">
        <v>612.5</v>
      </c>
      <c r="G6176" s="4">
        <v>69.5</v>
      </c>
    </row>
    <row r="6177" spans="3:7">
      <c r="C6177" t="s">
        <v>6179</v>
      </c>
      <c r="D6177" s="4">
        <v>516</v>
      </c>
      <c r="E6177" s="4">
        <v>4</v>
      </c>
      <c r="F6177" s="4">
        <v>61</v>
      </c>
      <c r="G6177" s="4">
        <v>0</v>
      </c>
    </row>
    <row r="6178" spans="3:7">
      <c r="C6178" t="s">
        <v>6180</v>
      </c>
      <c r="D6178" s="4">
        <v>4620</v>
      </c>
      <c r="E6178" s="4">
        <v>10</v>
      </c>
      <c r="F6178" s="4">
        <v>122.5</v>
      </c>
      <c r="G6178" s="4">
        <v>13</v>
      </c>
    </row>
    <row r="6179" spans="3:7">
      <c r="C6179" t="s">
        <v>6181</v>
      </c>
      <c r="D6179" s="4">
        <v>16215</v>
      </c>
      <c r="E6179" s="4">
        <v>47</v>
      </c>
      <c r="F6179" s="4">
        <v>843.5</v>
      </c>
      <c r="G6179" s="4">
        <v>221.5</v>
      </c>
    </row>
    <row r="6180" spans="3:7">
      <c r="C6180" t="s">
        <v>6182</v>
      </c>
      <c r="D6180" s="4">
        <v>16215</v>
      </c>
      <c r="E6180" s="4">
        <v>47</v>
      </c>
      <c r="F6180" s="4">
        <v>858</v>
      </c>
      <c r="G6180" s="4">
        <v>342.5</v>
      </c>
    </row>
    <row r="6181" spans="3:7">
      <c r="C6181" t="s">
        <v>6183</v>
      </c>
      <c r="D6181" s="4">
        <v>19502</v>
      </c>
      <c r="E6181" s="4">
        <v>98</v>
      </c>
      <c r="F6181" s="4">
        <v>1682</v>
      </c>
      <c r="G6181" s="4">
        <v>254</v>
      </c>
    </row>
    <row r="6182" spans="3:7">
      <c r="C6182" t="s">
        <v>6184</v>
      </c>
      <c r="D6182" s="4">
        <v>10209</v>
      </c>
      <c r="E6182" s="4">
        <v>41</v>
      </c>
      <c r="F6182" s="4">
        <v>614</v>
      </c>
      <c r="G6182" s="4">
        <v>46</v>
      </c>
    </row>
    <row r="6183" spans="3:7">
      <c r="C6183" t="s">
        <v>6185</v>
      </c>
      <c r="D6183" s="4">
        <v>15180</v>
      </c>
      <c r="E6183" s="4">
        <v>44</v>
      </c>
      <c r="F6183" s="4">
        <v>574</v>
      </c>
      <c r="G6183" s="4">
        <v>271.25</v>
      </c>
    </row>
    <row r="6184" spans="3:7">
      <c r="C6184" t="s">
        <v>6186</v>
      </c>
      <c r="D6184" s="4">
        <v>6741</v>
      </c>
      <c r="E6184" s="4">
        <v>39</v>
      </c>
      <c r="F6184" s="4">
        <v>556.5</v>
      </c>
      <c r="G6184" s="4">
        <v>98</v>
      </c>
    </row>
    <row r="6185" spans="3:7">
      <c r="C6185" t="s">
        <v>6187</v>
      </c>
      <c r="D6185" s="4">
        <v>58500</v>
      </c>
      <c r="E6185" s="4">
        <v>180</v>
      </c>
      <c r="F6185" s="4">
        <v>2622</v>
      </c>
      <c r="G6185" s="4">
        <v>981.85</v>
      </c>
    </row>
    <row r="6186" spans="3:7">
      <c r="C6186" t="s">
        <v>6188</v>
      </c>
      <c r="D6186" s="4">
        <v>1290</v>
      </c>
      <c r="E6186" s="4">
        <v>10</v>
      </c>
      <c r="F6186" s="4">
        <v>253.5</v>
      </c>
      <c r="G6186" s="4">
        <v>14</v>
      </c>
    </row>
    <row r="6187" spans="3:7">
      <c r="C6187" t="s">
        <v>6189</v>
      </c>
      <c r="D6187" s="4">
        <v>1554</v>
      </c>
      <c r="E6187" s="4">
        <v>6</v>
      </c>
      <c r="F6187" s="4">
        <v>110</v>
      </c>
      <c r="G6187" s="4">
        <v>0</v>
      </c>
    </row>
    <row r="6188" spans="3:7">
      <c r="C6188" t="s">
        <v>6190</v>
      </c>
      <c r="D6188" s="4">
        <v>375</v>
      </c>
      <c r="E6188" s="4">
        <v>15</v>
      </c>
      <c r="F6188" s="4">
        <v>183.5</v>
      </c>
      <c r="G6188" s="4">
        <v>57</v>
      </c>
    </row>
    <row r="6189" spans="3:7">
      <c r="C6189" t="s">
        <v>6191</v>
      </c>
      <c r="D6189" s="4">
        <v>147245</v>
      </c>
      <c r="E6189" s="4">
        <v>185</v>
      </c>
      <c r="F6189" s="4">
        <v>8207</v>
      </c>
      <c r="G6189" s="4">
        <v>95</v>
      </c>
    </row>
    <row r="6190" spans="3:7">
      <c r="C6190" t="s">
        <v>6192</v>
      </c>
      <c r="D6190" s="4">
        <v>18390</v>
      </c>
      <c r="E6190" s="4">
        <v>35</v>
      </c>
      <c r="F6190" s="4">
        <v>334.5</v>
      </c>
      <c r="G6190" s="4">
        <v>71.5</v>
      </c>
    </row>
    <row r="6191" spans="3:7">
      <c r="C6191" t="s">
        <v>6193</v>
      </c>
      <c r="D6191" s="4">
        <v>26674</v>
      </c>
      <c r="E6191" s="4">
        <v>74</v>
      </c>
      <c r="F6191" s="4">
        <v>1470</v>
      </c>
      <c r="G6191" s="4">
        <v>253.5</v>
      </c>
    </row>
    <row r="6192" spans="3:7">
      <c r="C6192" t="s">
        <v>6194</v>
      </c>
      <c r="D6192" s="4">
        <v>1543</v>
      </c>
      <c r="E6192" s="4">
        <v>30</v>
      </c>
      <c r="F6192" s="4">
        <v>162.5</v>
      </c>
      <c r="G6192" s="4">
        <v>79</v>
      </c>
    </row>
    <row r="6193" spans="3:7">
      <c r="C6193" t="s">
        <v>6195</v>
      </c>
      <c r="D6193" s="4">
        <v>831</v>
      </c>
      <c r="E6193" s="4">
        <v>9</v>
      </c>
      <c r="F6193" s="4">
        <v>135</v>
      </c>
      <c r="G6193" s="4">
        <v>37</v>
      </c>
    </row>
    <row r="6194" spans="3:7">
      <c r="C6194" t="s">
        <v>6196</v>
      </c>
      <c r="D6194" s="4">
        <v>2424</v>
      </c>
      <c r="E6194" s="4">
        <v>8</v>
      </c>
      <c r="F6194" s="4">
        <v>72.5</v>
      </c>
      <c r="G6194" s="4">
        <v>53</v>
      </c>
    </row>
    <row r="6195" spans="3:7">
      <c r="C6195" t="s">
        <v>6197</v>
      </c>
      <c r="D6195" s="4">
        <v>11948</v>
      </c>
      <c r="E6195" s="4">
        <v>412</v>
      </c>
      <c r="F6195" s="4">
        <v>3616.5</v>
      </c>
      <c r="G6195" s="4">
        <v>768</v>
      </c>
    </row>
    <row r="6196" spans="3:7">
      <c r="C6196" t="s">
        <v>6198</v>
      </c>
      <c r="D6196" s="4">
        <v>920</v>
      </c>
      <c r="E6196" s="4">
        <v>4</v>
      </c>
      <c r="F6196" s="4">
        <v>0</v>
      </c>
      <c r="G6196" s="4">
        <v>84.5</v>
      </c>
    </row>
    <row r="6197" spans="3:7">
      <c r="C6197" t="s">
        <v>6199</v>
      </c>
      <c r="D6197" s="4">
        <v>72</v>
      </c>
      <c r="E6197" s="4">
        <v>6</v>
      </c>
      <c r="F6197" s="4">
        <v>5.5</v>
      </c>
      <c r="G6197" s="4">
        <v>0</v>
      </c>
    </row>
    <row r="6198" spans="3:7">
      <c r="C6198" t="s">
        <v>6200</v>
      </c>
      <c r="D6198" s="4">
        <v>10236</v>
      </c>
      <c r="E6198" s="4">
        <v>26</v>
      </c>
      <c r="F6198" s="4">
        <v>455.5</v>
      </c>
      <c r="G6198" s="4">
        <v>88.5</v>
      </c>
    </row>
    <row r="6199" spans="3:7">
      <c r="C6199" t="s">
        <v>6201</v>
      </c>
      <c r="D6199" s="4">
        <v>55810.5</v>
      </c>
      <c r="E6199" s="4">
        <v>448</v>
      </c>
      <c r="F6199" s="4">
        <v>5022.5</v>
      </c>
      <c r="G6199" s="4">
        <v>953</v>
      </c>
    </row>
    <row r="6200" spans="3:7">
      <c r="C6200" t="s">
        <v>6202</v>
      </c>
      <c r="D6200" s="4">
        <v>1206</v>
      </c>
      <c r="E6200" s="4">
        <v>3</v>
      </c>
      <c r="F6200" s="4">
        <v>49</v>
      </c>
      <c r="G6200" s="4">
        <v>23</v>
      </c>
    </row>
    <row r="6201" spans="3:7">
      <c r="C6201" t="s">
        <v>6203</v>
      </c>
      <c r="D6201" s="4">
        <v>474</v>
      </c>
      <c r="E6201" s="4">
        <v>1</v>
      </c>
      <c r="F6201" s="4">
        <v>20</v>
      </c>
      <c r="G6201" s="4">
        <v>0</v>
      </c>
    </row>
    <row r="6202" spans="3:7">
      <c r="C6202" t="s">
        <v>6204</v>
      </c>
      <c r="D6202" s="4">
        <v>161184</v>
      </c>
      <c r="E6202" s="4">
        <v>417</v>
      </c>
      <c r="F6202" s="4">
        <v>6649.5</v>
      </c>
      <c r="G6202" s="4">
        <v>1475</v>
      </c>
    </row>
    <row r="6203" spans="3:7">
      <c r="C6203" t="s">
        <v>6205</v>
      </c>
      <c r="D6203" s="4">
        <v>5034</v>
      </c>
      <c r="E6203" s="4">
        <v>6</v>
      </c>
      <c r="F6203" s="4">
        <v>125</v>
      </c>
      <c r="G6203" s="4">
        <v>0</v>
      </c>
    </row>
    <row r="6204" spans="3:7">
      <c r="C6204" t="s">
        <v>6206</v>
      </c>
      <c r="D6204" s="4">
        <v>3389</v>
      </c>
      <c r="E6204" s="4">
        <v>21</v>
      </c>
      <c r="F6204" s="4">
        <v>229.5</v>
      </c>
      <c r="G6204" s="4">
        <v>86.5</v>
      </c>
    </row>
    <row r="6205" spans="3:7">
      <c r="C6205" t="s">
        <v>6207</v>
      </c>
      <c r="D6205" s="4">
        <v>1010</v>
      </c>
      <c r="E6205" s="4">
        <v>7</v>
      </c>
      <c r="F6205" s="4">
        <v>145.5</v>
      </c>
      <c r="G6205" s="4">
        <v>0</v>
      </c>
    </row>
    <row r="6206" spans="3:7">
      <c r="C6206" t="s">
        <v>6208</v>
      </c>
      <c r="D6206" s="4">
        <v>890</v>
      </c>
      <c r="E6206" s="4">
        <v>8</v>
      </c>
      <c r="F6206" s="4">
        <v>90</v>
      </c>
      <c r="G6206" s="4">
        <v>41.5</v>
      </c>
    </row>
    <row r="6207" spans="3:7">
      <c r="C6207" t="s">
        <v>6209</v>
      </c>
      <c r="D6207" s="4">
        <v>112.2</v>
      </c>
      <c r="E6207" s="4">
        <v>2</v>
      </c>
      <c r="F6207" s="4">
        <v>0</v>
      </c>
      <c r="G6207" s="4">
        <v>7</v>
      </c>
    </row>
    <row r="6208" spans="3:7">
      <c r="C6208" t="s">
        <v>6210</v>
      </c>
      <c r="D6208" s="4">
        <v>96005</v>
      </c>
      <c r="E6208" s="4">
        <v>481</v>
      </c>
      <c r="F6208" s="4">
        <v>6207.5</v>
      </c>
      <c r="G6208" s="4">
        <v>106.5</v>
      </c>
    </row>
    <row r="6209" spans="3:7">
      <c r="C6209" t="s">
        <v>6211</v>
      </c>
      <c r="D6209" s="4">
        <v>156</v>
      </c>
      <c r="E6209" s="4">
        <v>1</v>
      </c>
      <c r="F6209" s="4">
        <v>19</v>
      </c>
      <c r="G6209" s="4">
        <v>0</v>
      </c>
    </row>
    <row r="6210" spans="3:7">
      <c r="C6210" t="s">
        <v>6212</v>
      </c>
      <c r="D6210" s="4">
        <v>344</v>
      </c>
      <c r="E6210" s="4">
        <v>2</v>
      </c>
      <c r="F6210" s="4">
        <v>25.5</v>
      </c>
      <c r="G6210" s="4">
        <v>0</v>
      </c>
    </row>
    <row r="6211" spans="3:7">
      <c r="C6211" t="s">
        <v>6213</v>
      </c>
      <c r="D6211" s="4">
        <v>118</v>
      </c>
      <c r="E6211" s="4">
        <v>2</v>
      </c>
      <c r="F6211" s="4">
        <v>0</v>
      </c>
      <c r="G6211" s="4">
        <v>36</v>
      </c>
    </row>
    <row r="6212" spans="3:7">
      <c r="C6212" t="s">
        <v>6214</v>
      </c>
      <c r="D6212" s="4">
        <v>366</v>
      </c>
      <c r="E6212" s="4">
        <v>3</v>
      </c>
      <c r="F6212" s="4">
        <v>43</v>
      </c>
      <c r="G6212" s="4">
        <v>0</v>
      </c>
    </row>
    <row r="6213" spans="3:7">
      <c r="C6213" t="s">
        <v>6215</v>
      </c>
      <c r="D6213" s="4">
        <v>2058</v>
      </c>
      <c r="E6213" s="4">
        <v>4</v>
      </c>
      <c r="F6213" s="4">
        <v>61</v>
      </c>
      <c r="G6213" s="4">
        <v>11</v>
      </c>
    </row>
    <row r="6214" spans="3:7">
      <c r="C6214" t="s">
        <v>6216</v>
      </c>
      <c r="D6214" s="4">
        <v>167554</v>
      </c>
      <c r="E6214" s="4">
        <v>1458</v>
      </c>
      <c r="F6214" s="4">
        <v>18149.5</v>
      </c>
      <c r="G6214" s="4">
        <v>3768.65</v>
      </c>
    </row>
    <row r="6215" spans="3:7">
      <c r="C6215" t="s">
        <v>6217</v>
      </c>
      <c r="D6215" s="4">
        <v>8942.5</v>
      </c>
      <c r="E6215" s="4">
        <v>76</v>
      </c>
      <c r="F6215" s="4">
        <v>886.5</v>
      </c>
      <c r="G6215" s="4">
        <v>265.75</v>
      </c>
    </row>
    <row r="6216" spans="3:7">
      <c r="C6216" t="s">
        <v>6218</v>
      </c>
      <c r="D6216" s="4">
        <v>17810</v>
      </c>
      <c r="E6216" s="4">
        <v>125</v>
      </c>
      <c r="F6216" s="4">
        <v>2004</v>
      </c>
      <c r="G6216" s="4">
        <v>336</v>
      </c>
    </row>
    <row r="6217" spans="3:7">
      <c r="C6217" t="s">
        <v>6219</v>
      </c>
      <c r="D6217" s="4">
        <v>15920</v>
      </c>
      <c r="E6217" s="4">
        <v>46</v>
      </c>
      <c r="F6217" s="4">
        <v>745.5</v>
      </c>
      <c r="G6217" s="4">
        <v>160.5</v>
      </c>
    </row>
    <row r="6218" spans="3:7">
      <c r="C6218" t="s">
        <v>6220</v>
      </c>
      <c r="D6218" s="4">
        <v>173</v>
      </c>
      <c r="E6218" s="4">
        <v>1</v>
      </c>
      <c r="F6218" s="4">
        <v>24.5</v>
      </c>
      <c r="G6218" s="4">
        <v>0</v>
      </c>
    </row>
    <row r="6219" spans="3:7">
      <c r="C6219" t="s">
        <v>6221</v>
      </c>
      <c r="D6219" s="4">
        <v>50531</v>
      </c>
      <c r="E6219" s="4">
        <v>473</v>
      </c>
      <c r="F6219" s="4">
        <v>5551.5</v>
      </c>
      <c r="G6219" s="4">
        <v>1171.3</v>
      </c>
    </row>
    <row r="6220" spans="3:7">
      <c r="C6220" t="s">
        <v>6222</v>
      </c>
      <c r="D6220" s="4">
        <v>4136</v>
      </c>
      <c r="E6220" s="4">
        <v>11</v>
      </c>
      <c r="F6220" s="4">
        <v>186</v>
      </c>
      <c r="G6220" s="4">
        <v>16.5</v>
      </c>
    </row>
    <row r="6221" spans="3:7">
      <c r="C6221" t="s">
        <v>6223</v>
      </c>
      <c r="D6221" s="4">
        <v>1211</v>
      </c>
      <c r="E6221" s="4">
        <v>2</v>
      </c>
      <c r="F6221" s="4">
        <v>64.5</v>
      </c>
      <c r="G6221" s="4">
        <v>0</v>
      </c>
    </row>
    <row r="6222" spans="3:7">
      <c r="C6222" t="s">
        <v>6224</v>
      </c>
      <c r="D6222" s="4">
        <v>1199</v>
      </c>
      <c r="E6222" s="4">
        <v>11</v>
      </c>
      <c r="F6222" s="4">
        <v>88</v>
      </c>
      <c r="G6222" s="4">
        <v>42.5</v>
      </c>
    </row>
    <row r="6223" spans="3:7">
      <c r="C6223" t="s">
        <v>6225</v>
      </c>
      <c r="D6223" s="4">
        <v>18310.5</v>
      </c>
      <c r="E6223" s="4">
        <v>49</v>
      </c>
      <c r="F6223" s="4">
        <v>1143.5</v>
      </c>
      <c r="G6223" s="4">
        <v>239.5</v>
      </c>
    </row>
    <row r="6224" spans="3:7">
      <c r="C6224" t="s">
        <v>6226</v>
      </c>
      <c r="D6224" s="4">
        <v>52273</v>
      </c>
      <c r="E6224" s="4">
        <v>111</v>
      </c>
      <c r="F6224" s="4">
        <v>2102</v>
      </c>
      <c r="G6224" s="4">
        <v>293.25</v>
      </c>
    </row>
    <row r="6225" spans="3:7">
      <c r="C6225" t="s">
        <v>6227</v>
      </c>
      <c r="D6225" s="4">
        <v>16328</v>
      </c>
      <c r="E6225" s="4">
        <v>11</v>
      </c>
      <c r="F6225" s="4">
        <v>164</v>
      </c>
      <c r="G6225" s="4">
        <v>0</v>
      </c>
    </row>
    <row r="6226" spans="3:7">
      <c r="C6226" t="s">
        <v>6228</v>
      </c>
      <c r="D6226" s="4">
        <v>33195</v>
      </c>
      <c r="E6226" s="4">
        <v>54</v>
      </c>
      <c r="F6226" s="4">
        <v>713.5</v>
      </c>
      <c r="G6226" s="4">
        <v>167.25</v>
      </c>
    </row>
    <row r="6227" spans="3:7">
      <c r="C6227" t="s">
        <v>6229</v>
      </c>
      <c r="D6227" s="4">
        <v>174</v>
      </c>
      <c r="E6227" s="4">
        <v>1</v>
      </c>
      <c r="F6227" s="4">
        <v>0</v>
      </c>
      <c r="G6227" s="4">
        <v>28.5</v>
      </c>
    </row>
    <row r="6228" spans="3:7">
      <c r="C6228" t="s">
        <v>6230</v>
      </c>
      <c r="D6228" s="4">
        <v>766</v>
      </c>
      <c r="E6228" s="4">
        <v>2</v>
      </c>
      <c r="F6228" s="4">
        <v>19</v>
      </c>
      <c r="G6228" s="4">
        <v>0</v>
      </c>
    </row>
    <row r="6229" spans="3:7">
      <c r="C6229" t="s">
        <v>6231</v>
      </c>
      <c r="D6229" s="4">
        <v>463</v>
      </c>
      <c r="E6229" s="4">
        <v>1</v>
      </c>
      <c r="F6229" s="4">
        <v>0</v>
      </c>
      <c r="G6229" s="4">
        <v>12.5</v>
      </c>
    </row>
    <row r="6230" spans="3:7">
      <c r="C6230" t="s">
        <v>6232</v>
      </c>
      <c r="D6230" s="4">
        <v>750</v>
      </c>
      <c r="E6230" s="4">
        <v>5</v>
      </c>
      <c r="F6230" s="4">
        <v>50</v>
      </c>
      <c r="G6230" s="4">
        <v>0</v>
      </c>
    </row>
    <row r="6231" spans="3:7">
      <c r="C6231" t="s">
        <v>6233</v>
      </c>
      <c r="D6231" s="4">
        <v>89</v>
      </c>
      <c r="E6231" s="4">
        <v>1</v>
      </c>
      <c r="F6231" s="4">
        <v>10</v>
      </c>
      <c r="G6231" s="4">
        <v>0</v>
      </c>
    </row>
    <row r="6232" spans="3:7">
      <c r="C6232" t="s">
        <v>6234</v>
      </c>
      <c r="D6232" s="4">
        <v>201</v>
      </c>
      <c r="E6232" s="4">
        <v>4</v>
      </c>
      <c r="F6232" s="4">
        <v>65</v>
      </c>
      <c r="G6232" s="4">
        <v>9</v>
      </c>
    </row>
    <row r="6233" spans="3:7">
      <c r="C6233" t="s">
        <v>6235</v>
      </c>
      <c r="D6233" s="4">
        <v>166802</v>
      </c>
      <c r="E6233" s="4">
        <v>332</v>
      </c>
      <c r="F6233" s="4">
        <v>9137</v>
      </c>
      <c r="G6233" s="4">
        <v>334</v>
      </c>
    </row>
    <row r="6234" spans="3:7">
      <c r="C6234" t="s">
        <v>6236</v>
      </c>
      <c r="D6234" s="4">
        <v>130</v>
      </c>
      <c r="E6234" s="4">
        <v>1</v>
      </c>
      <c r="F6234" s="4">
        <v>28.5</v>
      </c>
      <c r="G6234" s="4">
        <v>0</v>
      </c>
    </row>
    <row r="6235" spans="3:7">
      <c r="C6235" t="s">
        <v>6237</v>
      </c>
      <c r="D6235" s="4">
        <v>1317</v>
      </c>
      <c r="E6235" s="4">
        <v>3</v>
      </c>
      <c r="F6235" s="4">
        <v>58</v>
      </c>
      <c r="G6235" s="4">
        <v>0</v>
      </c>
    </row>
    <row r="6236" spans="3:7">
      <c r="C6236" t="s">
        <v>6238</v>
      </c>
      <c r="D6236" s="4">
        <v>96701.2</v>
      </c>
      <c r="E6236" s="4">
        <v>145</v>
      </c>
      <c r="F6236" s="4">
        <v>2602</v>
      </c>
      <c r="G6236" s="4">
        <v>440.5</v>
      </c>
    </row>
    <row r="6237" spans="3:7">
      <c r="C6237" t="s">
        <v>6239</v>
      </c>
      <c r="D6237" s="4">
        <v>2151</v>
      </c>
      <c r="E6237" s="4">
        <v>1</v>
      </c>
      <c r="F6237" s="4">
        <v>9.5</v>
      </c>
      <c r="G6237" s="4">
        <v>0</v>
      </c>
    </row>
    <row r="6238" spans="3:7">
      <c r="C6238" t="s">
        <v>6240</v>
      </c>
      <c r="D6238" s="4">
        <v>89</v>
      </c>
      <c r="E6238" s="4">
        <v>1</v>
      </c>
      <c r="F6238" s="4">
        <v>16</v>
      </c>
      <c r="G6238" s="4">
        <v>0</v>
      </c>
    </row>
    <row r="6239" spans="3:7">
      <c r="C6239" t="s">
        <v>6241</v>
      </c>
      <c r="D6239" s="4">
        <v>28824</v>
      </c>
      <c r="E6239" s="4">
        <v>17</v>
      </c>
      <c r="F6239" s="4">
        <v>327.5</v>
      </c>
      <c r="G6239" s="4">
        <v>50.5</v>
      </c>
    </row>
    <row r="6240" spans="3:7">
      <c r="C6240" t="s">
        <v>6242</v>
      </c>
      <c r="D6240" s="4">
        <v>1265</v>
      </c>
      <c r="E6240" s="4">
        <v>1</v>
      </c>
      <c r="F6240" s="4">
        <v>17.5</v>
      </c>
      <c r="G6240" s="4">
        <v>0</v>
      </c>
    </row>
    <row r="6241" spans="3:7">
      <c r="C6241" t="s">
        <v>6243</v>
      </c>
      <c r="D6241" s="4">
        <v>1495</v>
      </c>
      <c r="E6241" s="4">
        <v>3</v>
      </c>
      <c r="F6241" s="4">
        <v>95.5</v>
      </c>
      <c r="G6241" s="4">
        <v>0</v>
      </c>
    </row>
    <row r="6242" spans="3:7">
      <c r="C6242" t="s">
        <v>6244</v>
      </c>
      <c r="D6242" s="4">
        <v>2317</v>
      </c>
      <c r="E6242" s="4">
        <v>5</v>
      </c>
      <c r="F6242" s="4">
        <v>95</v>
      </c>
      <c r="G6242" s="4">
        <v>0</v>
      </c>
    </row>
    <row r="6243" spans="3:7">
      <c r="C6243" t="s">
        <v>6245</v>
      </c>
      <c r="D6243" s="4">
        <v>675</v>
      </c>
      <c r="E6243" s="4">
        <v>1</v>
      </c>
      <c r="F6243" s="4">
        <v>59.5</v>
      </c>
      <c r="G6243" s="4">
        <v>0</v>
      </c>
    </row>
    <row r="6244" spans="3:7">
      <c r="C6244" t="s">
        <v>6246</v>
      </c>
      <c r="D6244" s="4">
        <v>20532</v>
      </c>
      <c r="E6244" s="4">
        <v>61</v>
      </c>
      <c r="F6244" s="4">
        <v>875.5</v>
      </c>
      <c r="G6244" s="4">
        <v>154.5</v>
      </c>
    </row>
    <row r="6245" spans="3:7">
      <c r="C6245" t="s">
        <v>6247</v>
      </c>
      <c r="D6245" s="4">
        <v>69535</v>
      </c>
      <c r="E6245" s="4">
        <v>37</v>
      </c>
      <c r="F6245" s="4">
        <v>570</v>
      </c>
      <c r="G6245" s="4">
        <v>19</v>
      </c>
    </row>
    <row r="6246" spans="3:7">
      <c r="C6246" t="s">
        <v>6248</v>
      </c>
      <c r="D6246" s="4">
        <v>45654.94</v>
      </c>
      <c r="E6246" s="4">
        <v>125</v>
      </c>
      <c r="F6246" s="4">
        <v>2611.5</v>
      </c>
      <c r="G6246" s="4">
        <v>22.5</v>
      </c>
    </row>
    <row r="6247" spans="3:7">
      <c r="C6247" t="s">
        <v>6249</v>
      </c>
      <c r="D6247" s="4">
        <v>592</v>
      </c>
      <c r="E6247" s="4">
        <v>12</v>
      </c>
      <c r="F6247" s="4">
        <v>155.5</v>
      </c>
      <c r="G6247" s="4">
        <v>61.3</v>
      </c>
    </row>
    <row r="6248" spans="3:7">
      <c r="C6248" t="s">
        <v>6250</v>
      </c>
      <c r="D6248" s="4">
        <v>138</v>
      </c>
      <c r="E6248" s="4">
        <v>9.0999999999999998E-2</v>
      </c>
      <c r="F6248" s="4">
        <v>32</v>
      </c>
      <c r="G6248" s="4">
        <v>0</v>
      </c>
    </row>
    <row r="6249" spans="3:7">
      <c r="C6249" t="s">
        <v>6251</v>
      </c>
      <c r="D6249" s="4">
        <v>141</v>
      </c>
      <c r="E6249" s="4">
        <v>3</v>
      </c>
      <c r="F6249" s="4">
        <v>12</v>
      </c>
      <c r="G6249" s="4">
        <v>0</v>
      </c>
    </row>
    <row r="6250" spans="3:7">
      <c r="C6250" t="s">
        <v>6252</v>
      </c>
      <c r="D6250" s="4">
        <v>1219</v>
      </c>
      <c r="E6250" s="4">
        <v>4</v>
      </c>
      <c r="F6250" s="4">
        <v>232.5</v>
      </c>
      <c r="G6250" s="4">
        <v>32</v>
      </c>
    </row>
    <row r="6251" spans="3:7">
      <c r="C6251" t="s">
        <v>6253</v>
      </c>
      <c r="D6251" s="4">
        <v>31102</v>
      </c>
      <c r="E6251" s="4">
        <v>119</v>
      </c>
      <c r="F6251" s="4">
        <v>1790</v>
      </c>
      <c r="G6251" s="4">
        <v>130</v>
      </c>
    </row>
    <row r="6252" spans="3:7">
      <c r="C6252" t="s">
        <v>6254</v>
      </c>
      <c r="D6252" s="4">
        <v>312</v>
      </c>
      <c r="E6252" s="4">
        <v>1</v>
      </c>
      <c r="F6252" s="4">
        <v>11.5</v>
      </c>
      <c r="G6252" s="4">
        <v>0</v>
      </c>
    </row>
    <row r="6253" spans="3:7">
      <c r="C6253" t="s">
        <v>6255</v>
      </c>
      <c r="D6253" s="4">
        <v>4172</v>
      </c>
      <c r="E6253" s="4">
        <v>20</v>
      </c>
      <c r="F6253" s="4">
        <v>263</v>
      </c>
      <c r="G6253" s="4">
        <v>0</v>
      </c>
    </row>
    <row r="6254" spans="3:7">
      <c r="C6254" t="s">
        <v>6256</v>
      </c>
      <c r="D6254" s="4">
        <v>562</v>
      </c>
      <c r="E6254" s="4">
        <v>23</v>
      </c>
      <c r="F6254" s="4">
        <v>163.5</v>
      </c>
      <c r="G6254" s="4">
        <v>147</v>
      </c>
    </row>
    <row r="6255" spans="3:7">
      <c r="C6255" t="s">
        <v>6257</v>
      </c>
      <c r="D6255" s="4">
        <v>7137</v>
      </c>
      <c r="E6255" s="4">
        <v>10</v>
      </c>
      <c r="F6255" s="4">
        <v>115</v>
      </c>
      <c r="G6255" s="4">
        <v>184</v>
      </c>
    </row>
    <row r="6256" spans="3:7">
      <c r="C6256" t="s">
        <v>6258</v>
      </c>
      <c r="D6256" s="4">
        <v>1007.5</v>
      </c>
      <c r="E6256" s="4">
        <v>8</v>
      </c>
      <c r="F6256" s="4">
        <v>103.5</v>
      </c>
      <c r="G6256" s="4">
        <v>7</v>
      </c>
    </row>
    <row r="6257" spans="3:7">
      <c r="C6257" t="s">
        <v>6259</v>
      </c>
      <c r="D6257" s="4">
        <v>3620</v>
      </c>
      <c r="E6257" s="4">
        <v>5</v>
      </c>
      <c r="F6257" s="4">
        <v>58</v>
      </c>
      <c r="G6257" s="4">
        <v>19.5</v>
      </c>
    </row>
    <row r="6258" spans="3:7">
      <c r="C6258" t="s">
        <v>6260</v>
      </c>
      <c r="D6258" s="4">
        <v>8971</v>
      </c>
      <c r="E6258" s="4">
        <v>7</v>
      </c>
      <c r="F6258" s="4">
        <v>54.5</v>
      </c>
      <c r="G6258" s="4">
        <v>60</v>
      </c>
    </row>
    <row r="6259" spans="3:7">
      <c r="C6259" t="s">
        <v>6261</v>
      </c>
      <c r="D6259" s="4">
        <v>22516</v>
      </c>
      <c r="E6259" s="4">
        <v>21</v>
      </c>
      <c r="F6259" s="4">
        <v>251</v>
      </c>
      <c r="G6259" s="4">
        <v>208.5</v>
      </c>
    </row>
    <row r="6260" spans="3:7">
      <c r="C6260" t="s">
        <v>6262</v>
      </c>
      <c r="D6260" s="4">
        <v>5070</v>
      </c>
      <c r="E6260" s="4">
        <v>15</v>
      </c>
      <c r="F6260" s="4">
        <v>153.5</v>
      </c>
      <c r="G6260" s="4">
        <v>61.5</v>
      </c>
    </row>
    <row r="6261" spans="3:7">
      <c r="C6261" t="s">
        <v>6263</v>
      </c>
      <c r="D6261" s="4">
        <v>21473</v>
      </c>
      <c r="E6261" s="4">
        <v>18.5</v>
      </c>
      <c r="F6261" s="4">
        <v>393</v>
      </c>
      <c r="G6261" s="4">
        <v>31.5</v>
      </c>
    </row>
    <row r="6262" spans="3:7">
      <c r="C6262" t="s">
        <v>6264</v>
      </c>
      <c r="D6262" s="4">
        <v>300</v>
      </c>
      <c r="E6262" s="4">
        <v>1</v>
      </c>
      <c r="F6262" s="4">
        <v>12</v>
      </c>
      <c r="G6262" s="4">
        <v>0</v>
      </c>
    </row>
    <row r="6263" spans="3:7">
      <c r="C6263" t="s">
        <v>6265</v>
      </c>
      <c r="D6263" s="4">
        <v>3977</v>
      </c>
      <c r="E6263" s="4">
        <v>6</v>
      </c>
      <c r="F6263" s="4">
        <v>47</v>
      </c>
      <c r="G6263" s="4">
        <v>0</v>
      </c>
    </row>
    <row r="6264" spans="3:7">
      <c r="C6264" t="s">
        <v>6266</v>
      </c>
      <c r="D6264" s="4">
        <v>48064</v>
      </c>
      <c r="E6264" s="4">
        <v>127</v>
      </c>
      <c r="F6264" s="4">
        <v>1802</v>
      </c>
      <c r="G6264" s="4">
        <v>369</v>
      </c>
    </row>
    <row r="6265" spans="3:7">
      <c r="C6265" t="s">
        <v>6267</v>
      </c>
      <c r="D6265" s="4">
        <v>114688.6</v>
      </c>
      <c r="E6265" s="4">
        <v>132</v>
      </c>
      <c r="F6265" s="4">
        <v>1761.5</v>
      </c>
      <c r="G6265" s="4">
        <v>219</v>
      </c>
    </row>
    <row r="6266" spans="3:7">
      <c r="C6266" t="s">
        <v>6268</v>
      </c>
      <c r="D6266" s="4">
        <v>36001</v>
      </c>
      <c r="E6266" s="4">
        <v>139</v>
      </c>
      <c r="F6266" s="4">
        <v>2239.5</v>
      </c>
      <c r="G6266" s="4">
        <v>369</v>
      </c>
    </row>
    <row r="6267" spans="3:7">
      <c r="C6267" t="s">
        <v>6269</v>
      </c>
      <c r="D6267" s="4">
        <v>6295</v>
      </c>
      <c r="E6267" s="4">
        <v>21</v>
      </c>
      <c r="F6267" s="4">
        <v>383</v>
      </c>
      <c r="G6267" s="4">
        <v>61.5</v>
      </c>
    </row>
    <row r="6268" spans="3:7">
      <c r="C6268" t="s">
        <v>6270</v>
      </c>
      <c r="D6268" s="4">
        <v>5795</v>
      </c>
      <c r="E6268" s="4">
        <v>25</v>
      </c>
      <c r="F6268" s="4">
        <v>274.5</v>
      </c>
      <c r="G6268" s="4">
        <v>20.5</v>
      </c>
    </row>
    <row r="6269" spans="3:7">
      <c r="C6269" t="s">
        <v>6271</v>
      </c>
      <c r="D6269" s="4">
        <v>453</v>
      </c>
      <c r="E6269" s="4">
        <v>1</v>
      </c>
      <c r="F6269" s="4">
        <v>5.5</v>
      </c>
      <c r="G6269" s="4">
        <v>0</v>
      </c>
    </row>
    <row r="6270" spans="3:7">
      <c r="C6270" t="s">
        <v>6272</v>
      </c>
      <c r="D6270" s="4">
        <v>3309</v>
      </c>
      <c r="E6270" s="4">
        <v>6</v>
      </c>
      <c r="F6270" s="4">
        <v>101</v>
      </c>
      <c r="G6270" s="4">
        <v>25.5</v>
      </c>
    </row>
    <row r="6271" spans="3:7">
      <c r="C6271" t="s">
        <v>6273</v>
      </c>
      <c r="D6271" s="4">
        <v>3313</v>
      </c>
      <c r="E6271" s="4">
        <v>13</v>
      </c>
      <c r="F6271" s="4">
        <v>231</v>
      </c>
      <c r="G6271" s="4">
        <v>0</v>
      </c>
    </row>
    <row r="6272" spans="3:7">
      <c r="C6272" t="s">
        <v>6274</v>
      </c>
      <c r="D6272" s="4">
        <v>8719</v>
      </c>
      <c r="E6272" s="4">
        <v>16</v>
      </c>
      <c r="F6272" s="4">
        <v>376</v>
      </c>
      <c r="G6272" s="4">
        <v>68</v>
      </c>
    </row>
    <row r="6273" spans="3:7">
      <c r="C6273" t="s">
        <v>6275</v>
      </c>
      <c r="D6273" s="4">
        <v>204</v>
      </c>
      <c r="E6273" s="4">
        <v>49</v>
      </c>
      <c r="F6273" s="4">
        <v>66.5</v>
      </c>
      <c r="G6273" s="4">
        <v>16.5</v>
      </c>
    </row>
    <row r="6274" spans="3:7">
      <c r="C6274" t="s">
        <v>6276</v>
      </c>
      <c r="D6274" s="4">
        <v>166870</v>
      </c>
      <c r="E6274" s="4">
        <v>64</v>
      </c>
      <c r="F6274" s="4">
        <v>986</v>
      </c>
      <c r="G6274" s="4">
        <v>212.25</v>
      </c>
    </row>
    <row r="6275" spans="3:7">
      <c r="C6275" t="s">
        <v>6277</v>
      </c>
      <c r="D6275" s="4">
        <v>829.5</v>
      </c>
      <c r="E6275" s="4">
        <v>9</v>
      </c>
      <c r="F6275" s="4">
        <v>101</v>
      </c>
      <c r="G6275" s="4">
        <v>8.5</v>
      </c>
    </row>
    <row r="6276" spans="3:7">
      <c r="C6276" t="s">
        <v>6278</v>
      </c>
      <c r="D6276" s="4">
        <v>47.5</v>
      </c>
      <c r="E6276" s="4">
        <v>15</v>
      </c>
      <c r="F6276" s="4">
        <v>25</v>
      </c>
      <c r="G6276" s="4">
        <v>0</v>
      </c>
    </row>
    <row r="6277" spans="3:7">
      <c r="C6277" t="s">
        <v>6279</v>
      </c>
      <c r="D6277" s="4">
        <v>205</v>
      </c>
      <c r="E6277" s="4">
        <v>14</v>
      </c>
      <c r="F6277" s="4">
        <v>37.5</v>
      </c>
      <c r="G6277" s="4">
        <v>16.5</v>
      </c>
    </row>
    <row r="6278" spans="3:7">
      <c r="C6278" t="s">
        <v>6280</v>
      </c>
      <c r="D6278" s="4">
        <v>1036</v>
      </c>
      <c r="E6278" s="4">
        <v>1</v>
      </c>
      <c r="F6278" s="4">
        <v>5.5</v>
      </c>
      <c r="G6278" s="4">
        <v>0</v>
      </c>
    </row>
    <row r="6279" spans="3:7">
      <c r="C6279" t="s">
        <v>6281</v>
      </c>
      <c r="D6279" s="4">
        <v>24723</v>
      </c>
      <c r="E6279" s="4">
        <v>100</v>
      </c>
      <c r="F6279" s="4">
        <v>1727.5</v>
      </c>
      <c r="G6279" s="4">
        <v>217.5</v>
      </c>
    </row>
    <row r="6280" spans="3:7">
      <c r="C6280" t="s">
        <v>6282</v>
      </c>
      <c r="D6280" s="4">
        <v>52.5</v>
      </c>
      <c r="E6280" s="4">
        <v>1</v>
      </c>
      <c r="F6280" s="4">
        <v>23.5</v>
      </c>
      <c r="G6280" s="4">
        <v>0</v>
      </c>
    </row>
    <row r="6281" spans="3:7">
      <c r="C6281" t="s">
        <v>6283</v>
      </c>
      <c r="D6281" s="4">
        <v>106</v>
      </c>
      <c r="E6281" s="4">
        <v>2</v>
      </c>
      <c r="F6281" s="4">
        <v>6</v>
      </c>
      <c r="G6281" s="4">
        <v>0</v>
      </c>
    </row>
    <row r="6282" spans="3:7">
      <c r="C6282" t="s">
        <v>6284</v>
      </c>
      <c r="D6282" s="4">
        <v>171</v>
      </c>
      <c r="E6282" s="4">
        <v>7</v>
      </c>
      <c r="F6282" s="4">
        <v>114</v>
      </c>
      <c r="G6282" s="4">
        <v>0</v>
      </c>
    </row>
    <row r="6283" spans="3:7">
      <c r="C6283" t="s">
        <v>6285</v>
      </c>
      <c r="D6283" s="4">
        <v>1196</v>
      </c>
      <c r="E6283" s="4">
        <v>4</v>
      </c>
      <c r="F6283" s="4">
        <v>86</v>
      </c>
      <c r="G6283" s="4">
        <v>0</v>
      </c>
    </row>
    <row r="6284" spans="3:7">
      <c r="C6284" t="s">
        <v>6286</v>
      </c>
      <c r="D6284" s="4">
        <v>78</v>
      </c>
      <c r="E6284" s="4">
        <v>1</v>
      </c>
      <c r="F6284" s="4">
        <v>9</v>
      </c>
      <c r="G6284" s="4">
        <v>0</v>
      </c>
    </row>
    <row r="6285" spans="3:7">
      <c r="C6285" t="s">
        <v>6287</v>
      </c>
      <c r="D6285" s="4">
        <v>2126</v>
      </c>
      <c r="E6285" s="4">
        <v>2</v>
      </c>
      <c r="F6285" s="4">
        <v>43.5</v>
      </c>
      <c r="G6285" s="4">
        <v>0</v>
      </c>
    </row>
    <row r="6286" spans="3:7">
      <c r="C6286" t="s">
        <v>6288</v>
      </c>
      <c r="D6286" s="4">
        <v>3208</v>
      </c>
      <c r="E6286" s="4">
        <v>18</v>
      </c>
      <c r="F6286" s="4">
        <v>170.5</v>
      </c>
      <c r="G6286" s="4">
        <v>105</v>
      </c>
    </row>
    <row r="6287" spans="3:7">
      <c r="C6287" t="s">
        <v>6289</v>
      </c>
      <c r="D6287" s="4">
        <v>12448</v>
      </c>
      <c r="E6287" s="4">
        <v>55</v>
      </c>
      <c r="F6287" s="4">
        <v>862.5</v>
      </c>
      <c r="G6287" s="4">
        <v>61.5</v>
      </c>
    </row>
    <row r="6288" spans="3:7">
      <c r="C6288" t="s">
        <v>6290</v>
      </c>
      <c r="D6288" s="4">
        <v>197.1</v>
      </c>
      <c r="E6288" s="4">
        <v>1</v>
      </c>
      <c r="F6288" s="4">
        <v>0</v>
      </c>
      <c r="G6288" s="4">
        <v>99</v>
      </c>
    </row>
    <row r="6289" spans="3:7">
      <c r="C6289" t="s">
        <v>6291</v>
      </c>
      <c r="D6289" s="4">
        <v>3915</v>
      </c>
      <c r="E6289" s="4">
        <v>3</v>
      </c>
      <c r="F6289" s="4">
        <v>15</v>
      </c>
      <c r="G6289" s="4">
        <v>169</v>
      </c>
    </row>
    <row r="6290" spans="3:7">
      <c r="C6290" t="s">
        <v>6292</v>
      </c>
      <c r="D6290" s="4">
        <v>3759</v>
      </c>
      <c r="E6290" s="4">
        <v>15</v>
      </c>
      <c r="F6290" s="4">
        <v>21.5</v>
      </c>
      <c r="G6290" s="4">
        <v>0</v>
      </c>
    </row>
    <row r="6291" spans="3:7">
      <c r="C6291" t="s">
        <v>6293</v>
      </c>
      <c r="D6291" s="4">
        <v>2811</v>
      </c>
      <c r="E6291" s="4">
        <v>8</v>
      </c>
      <c r="F6291" s="4">
        <v>120.5</v>
      </c>
      <c r="G6291" s="4">
        <v>17.5</v>
      </c>
    </row>
    <row r="6292" spans="3:7">
      <c r="C6292" t="s">
        <v>6294</v>
      </c>
      <c r="D6292" s="4">
        <v>454</v>
      </c>
      <c r="E6292" s="4">
        <v>0.62</v>
      </c>
      <c r="F6292" s="4">
        <v>108.5</v>
      </c>
      <c r="G6292" s="4">
        <v>0</v>
      </c>
    </row>
    <row r="6293" spans="3:7">
      <c r="C6293" t="s">
        <v>6295</v>
      </c>
      <c r="D6293" s="4">
        <v>268824</v>
      </c>
      <c r="E6293" s="4">
        <v>506</v>
      </c>
      <c r="F6293" s="4">
        <v>9975</v>
      </c>
      <c r="G6293" s="4">
        <v>1689</v>
      </c>
    </row>
    <row r="6294" spans="3:7">
      <c r="C6294" t="s">
        <v>6296</v>
      </c>
      <c r="D6294" s="4">
        <v>117.5</v>
      </c>
      <c r="E6294" s="4">
        <v>1</v>
      </c>
      <c r="F6294" s="4">
        <v>42</v>
      </c>
      <c r="G6294" s="4">
        <v>0</v>
      </c>
    </row>
    <row r="6295" spans="3:7">
      <c r="C6295" t="s">
        <v>6297</v>
      </c>
      <c r="D6295" s="4">
        <v>11878</v>
      </c>
      <c r="E6295" s="4">
        <v>14</v>
      </c>
      <c r="F6295" s="4">
        <v>227</v>
      </c>
      <c r="G6295" s="4">
        <v>197</v>
      </c>
    </row>
    <row r="6296" spans="3:7">
      <c r="C6296" t="s">
        <v>6298</v>
      </c>
      <c r="D6296" s="4">
        <v>69</v>
      </c>
      <c r="E6296" s="4">
        <v>1</v>
      </c>
      <c r="F6296" s="4">
        <v>0</v>
      </c>
      <c r="G6296" s="4">
        <v>8.5</v>
      </c>
    </row>
    <row r="6297" spans="3:7">
      <c r="C6297" t="s">
        <v>6299</v>
      </c>
      <c r="D6297" s="4">
        <v>190</v>
      </c>
      <c r="E6297" s="4">
        <v>6</v>
      </c>
      <c r="F6297" s="4">
        <v>45.5</v>
      </c>
      <c r="G6297" s="4">
        <v>11.5</v>
      </c>
    </row>
    <row r="6298" spans="3:7">
      <c r="C6298" t="s">
        <v>6300</v>
      </c>
      <c r="D6298" s="4">
        <v>225</v>
      </c>
      <c r="E6298" s="4">
        <v>0.15</v>
      </c>
      <c r="F6298" s="4">
        <v>0</v>
      </c>
      <c r="G6298" s="4">
        <v>28.5</v>
      </c>
    </row>
    <row r="6299" spans="3:7">
      <c r="C6299" t="s">
        <v>6301</v>
      </c>
      <c r="D6299" s="4">
        <v>256</v>
      </c>
      <c r="E6299" s="4">
        <v>6</v>
      </c>
      <c r="F6299" s="4">
        <v>59.5</v>
      </c>
      <c r="G6299" s="4">
        <v>39</v>
      </c>
    </row>
    <row r="6300" spans="3:7">
      <c r="C6300" t="s">
        <v>6302</v>
      </c>
      <c r="D6300" s="4">
        <v>312.5</v>
      </c>
      <c r="E6300" s="4">
        <v>2</v>
      </c>
      <c r="F6300" s="4">
        <v>28.5</v>
      </c>
      <c r="G6300" s="4">
        <v>0</v>
      </c>
    </row>
    <row r="6301" spans="3:7">
      <c r="C6301" t="s">
        <v>6303</v>
      </c>
      <c r="D6301" s="4">
        <v>200</v>
      </c>
      <c r="E6301" s="4">
        <v>1</v>
      </c>
      <c r="F6301" s="4">
        <v>0</v>
      </c>
      <c r="G6301" s="4">
        <v>9</v>
      </c>
    </row>
    <row r="6302" spans="3:7">
      <c r="C6302" t="s">
        <v>6304</v>
      </c>
      <c r="D6302" s="4">
        <v>69335</v>
      </c>
      <c r="E6302" s="4">
        <v>142</v>
      </c>
      <c r="F6302" s="4">
        <v>2667.5</v>
      </c>
      <c r="G6302" s="4">
        <v>627.5</v>
      </c>
    </row>
    <row r="6303" spans="3:7">
      <c r="C6303" t="s">
        <v>6305</v>
      </c>
      <c r="D6303" s="4">
        <v>153</v>
      </c>
      <c r="E6303" s="4">
        <v>1</v>
      </c>
      <c r="F6303" s="4">
        <v>29.5</v>
      </c>
      <c r="G6303" s="4">
        <v>0</v>
      </c>
    </row>
    <row r="6304" spans="3:7">
      <c r="C6304" t="s">
        <v>6306</v>
      </c>
      <c r="D6304" s="4">
        <v>9896.6</v>
      </c>
      <c r="E6304" s="4">
        <v>116</v>
      </c>
      <c r="F6304" s="4">
        <v>1306</v>
      </c>
      <c r="G6304" s="4">
        <v>522.5</v>
      </c>
    </row>
    <row r="6305" spans="3:7">
      <c r="C6305" t="s">
        <v>6307</v>
      </c>
      <c r="D6305" s="4">
        <v>1336.5</v>
      </c>
      <c r="E6305" s="4">
        <v>39</v>
      </c>
      <c r="F6305" s="4">
        <v>286</v>
      </c>
      <c r="G6305" s="4">
        <v>45</v>
      </c>
    </row>
    <row r="6306" spans="3:7">
      <c r="C6306" t="s">
        <v>6308</v>
      </c>
      <c r="D6306" s="4">
        <v>2282</v>
      </c>
      <c r="E6306" s="4">
        <v>16</v>
      </c>
      <c r="F6306" s="4">
        <v>178</v>
      </c>
      <c r="G6306" s="4">
        <v>42</v>
      </c>
    </row>
    <row r="6307" spans="3:7">
      <c r="C6307" t="s">
        <v>6309</v>
      </c>
      <c r="D6307" s="4">
        <v>4253</v>
      </c>
      <c r="E6307" s="4">
        <v>7</v>
      </c>
      <c r="F6307" s="4">
        <v>211</v>
      </c>
      <c r="G6307" s="4">
        <v>0</v>
      </c>
    </row>
    <row r="6308" spans="3:7">
      <c r="C6308" t="s">
        <v>6310</v>
      </c>
      <c r="D6308" s="4">
        <v>4310</v>
      </c>
      <c r="E6308" s="4">
        <v>13</v>
      </c>
      <c r="F6308" s="4">
        <v>141.5</v>
      </c>
      <c r="G6308" s="4">
        <v>65</v>
      </c>
    </row>
    <row r="6309" spans="3:7">
      <c r="C6309" t="s">
        <v>6311</v>
      </c>
      <c r="D6309" s="4">
        <v>27</v>
      </c>
      <c r="E6309" s="4">
        <v>1</v>
      </c>
      <c r="F6309" s="4">
        <v>21</v>
      </c>
      <c r="G6309" s="4">
        <v>0</v>
      </c>
    </row>
    <row r="6310" spans="3:7">
      <c r="C6310" t="s">
        <v>6312</v>
      </c>
      <c r="D6310" s="4">
        <v>1295</v>
      </c>
      <c r="E6310" s="4">
        <v>2</v>
      </c>
      <c r="F6310" s="4">
        <v>0</v>
      </c>
      <c r="G6310" s="4">
        <v>30</v>
      </c>
    </row>
    <row r="6311" spans="3:7">
      <c r="C6311" t="s">
        <v>6313</v>
      </c>
      <c r="D6311" s="4">
        <v>886</v>
      </c>
      <c r="E6311" s="4">
        <v>3</v>
      </c>
      <c r="F6311" s="4">
        <v>34</v>
      </c>
      <c r="G6311" s="4">
        <v>0</v>
      </c>
    </row>
    <row r="6312" spans="3:7">
      <c r="C6312" t="s">
        <v>6314</v>
      </c>
      <c r="D6312" s="4">
        <v>822</v>
      </c>
      <c r="E6312" s="4">
        <v>3</v>
      </c>
      <c r="F6312" s="4">
        <v>85.5</v>
      </c>
      <c r="G6312" s="4">
        <v>0</v>
      </c>
    </row>
    <row r="6313" spans="3:7">
      <c r="C6313" t="s">
        <v>6315</v>
      </c>
      <c r="D6313" s="4">
        <v>16652</v>
      </c>
      <c r="E6313" s="4">
        <v>16</v>
      </c>
      <c r="F6313" s="4">
        <v>341</v>
      </c>
      <c r="G6313" s="4">
        <v>0</v>
      </c>
    </row>
    <row r="6314" spans="3:7">
      <c r="C6314" t="s">
        <v>6316</v>
      </c>
      <c r="D6314" s="4">
        <v>4448.5</v>
      </c>
      <c r="E6314" s="4">
        <v>170</v>
      </c>
      <c r="F6314" s="4">
        <v>1273.5</v>
      </c>
      <c r="G6314" s="4">
        <v>205</v>
      </c>
    </row>
    <row r="6315" spans="3:7">
      <c r="C6315" t="s">
        <v>6317</v>
      </c>
      <c r="D6315" s="4">
        <v>109</v>
      </c>
      <c r="E6315" s="4">
        <v>1</v>
      </c>
      <c r="F6315" s="4">
        <v>20.5</v>
      </c>
      <c r="G6315" s="4">
        <v>0</v>
      </c>
    </row>
    <row r="6316" spans="3:7">
      <c r="C6316" t="s">
        <v>6318</v>
      </c>
      <c r="D6316" s="4">
        <v>875</v>
      </c>
      <c r="E6316" s="4">
        <v>4</v>
      </c>
      <c r="F6316" s="4">
        <v>143.5</v>
      </c>
      <c r="G6316" s="4">
        <v>0</v>
      </c>
    </row>
    <row r="6317" spans="3:7">
      <c r="C6317" t="s">
        <v>6319</v>
      </c>
      <c r="D6317" s="4">
        <v>16142</v>
      </c>
      <c r="E6317" s="4">
        <v>66</v>
      </c>
      <c r="F6317" s="4">
        <v>1015.5</v>
      </c>
      <c r="G6317" s="4">
        <v>163.5</v>
      </c>
    </row>
    <row r="6318" spans="3:7">
      <c r="C6318" t="s">
        <v>6320</v>
      </c>
      <c r="D6318" s="4">
        <v>5430</v>
      </c>
      <c r="E6318" s="4">
        <v>3</v>
      </c>
      <c r="F6318" s="4">
        <v>109</v>
      </c>
      <c r="G6318" s="4">
        <v>0</v>
      </c>
    </row>
    <row r="6319" spans="3:7">
      <c r="C6319" t="s">
        <v>6321</v>
      </c>
      <c r="D6319" s="4">
        <v>267</v>
      </c>
      <c r="E6319" s="4">
        <v>1</v>
      </c>
      <c r="F6319" s="4">
        <v>0</v>
      </c>
      <c r="G6319" s="4">
        <v>40.5</v>
      </c>
    </row>
    <row r="6320" spans="3:7">
      <c r="C6320" t="s">
        <v>6322</v>
      </c>
      <c r="D6320" s="4">
        <v>404</v>
      </c>
      <c r="E6320" s="4">
        <v>10</v>
      </c>
      <c r="F6320" s="4">
        <v>37</v>
      </c>
      <c r="G6320" s="4">
        <v>42</v>
      </c>
    </row>
    <row r="6321" spans="3:7">
      <c r="C6321" t="s">
        <v>6323</v>
      </c>
      <c r="D6321" s="4">
        <v>923704</v>
      </c>
      <c r="E6321" s="4">
        <v>1615</v>
      </c>
      <c r="F6321" s="4">
        <v>51704</v>
      </c>
      <c r="G6321" s="4">
        <v>1022.15</v>
      </c>
    </row>
    <row r="6322" spans="3:7">
      <c r="C6322" t="s">
        <v>6324</v>
      </c>
      <c r="D6322" s="4">
        <v>66314</v>
      </c>
      <c r="E6322" s="4">
        <v>71</v>
      </c>
      <c r="F6322" s="4">
        <v>1184</v>
      </c>
      <c r="G6322" s="4">
        <v>276</v>
      </c>
    </row>
    <row r="6323" spans="3:7">
      <c r="C6323" t="s">
        <v>6325</v>
      </c>
      <c r="D6323" s="4">
        <v>2657</v>
      </c>
      <c r="E6323" s="4">
        <v>7</v>
      </c>
      <c r="F6323" s="4">
        <v>137.5</v>
      </c>
      <c r="G6323" s="4">
        <v>0</v>
      </c>
    </row>
    <row r="6324" spans="3:7">
      <c r="C6324" t="s">
        <v>6326</v>
      </c>
      <c r="D6324" s="4">
        <v>669</v>
      </c>
      <c r="E6324" s="4">
        <v>3</v>
      </c>
      <c r="F6324" s="4">
        <v>22.5</v>
      </c>
      <c r="G6324" s="4">
        <v>0</v>
      </c>
    </row>
    <row r="6325" spans="3:7">
      <c r="C6325" t="s">
        <v>6327</v>
      </c>
      <c r="D6325" s="4">
        <v>23306</v>
      </c>
      <c r="E6325" s="4">
        <v>18</v>
      </c>
      <c r="F6325" s="4">
        <v>349.5</v>
      </c>
      <c r="G6325" s="4">
        <v>32</v>
      </c>
    </row>
    <row r="6326" spans="3:7">
      <c r="C6326" t="s">
        <v>6328</v>
      </c>
      <c r="D6326" s="4">
        <v>2946</v>
      </c>
      <c r="E6326" s="4">
        <v>7</v>
      </c>
      <c r="F6326" s="4">
        <v>100.5</v>
      </c>
      <c r="G6326" s="4">
        <v>0</v>
      </c>
    </row>
    <row r="6327" spans="3:7">
      <c r="C6327" t="s">
        <v>6329</v>
      </c>
      <c r="D6327" s="4">
        <v>1666</v>
      </c>
      <c r="E6327" s="4">
        <v>6</v>
      </c>
      <c r="F6327" s="4">
        <v>204.5</v>
      </c>
      <c r="G6327" s="4">
        <v>12.5</v>
      </c>
    </row>
    <row r="6328" spans="3:7">
      <c r="C6328" t="s">
        <v>6330</v>
      </c>
      <c r="D6328" s="4">
        <v>530</v>
      </c>
      <c r="E6328" s="4">
        <v>5</v>
      </c>
      <c r="F6328" s="4">
        <v>52</v>
      </c>
      <c r="G6328" s="4">
        <v>21</v>
      </c>
    </row>
    <row r="6329" spans="3:7">
      <c r="C6329" t="s">
        <v>6331</v>
      </c>
      <c r="D6329" s="4">
        <v>33591</v>
      </c>
      <c r="E6329" s="4">
        <v>134</v>
      </c>
      <c r="F6329" s="4">
        <v>1985</v>
      </c>
      <c r="G6329" s="4">
        <v>768.5</v>
      </c>
    </row>
    <row r="6330" spans="3:7">
      <c r="C6330" t="s">
        <v>6332</v>
      </c>
      <c r="D6330" s="4">
        <v>3134</v>
      </c>
      <c r="E6330" s="4">
        <v>4</v>
      </c>
      <c r="F6330" s="4">
        <v>71.5</v>
      </c>
      <c r="G6330" s="4">
        <v>21</v>
      </c>
    </row>
    <row r="6331" spans="3:7">
      <c r="C6331" t="s">
        <v>6333</v>
      </c>
      <c r="D6331" s="4">
        <v>1471</v>
      </c>
      <c r="E6331" s="4">
        <v>2</v>
      </c>
      <c r="F6331" s="4">
        <v>22</v>
      </c>
      <c r="G6331" s="4">
        <v>0</v>
      </c>
    </row>
    <row r="6332" spans="3:7">
      <c r="C6332" t="s">
        <v>6334</v>
      </c>
      <c r="D6332" s="4">
        <v>37</v>
      </c>
      <c r="E6332" s="4">
        <v>2</v>
      </c>
      <c r="F6332" s="4">
        <v>6</v>
      </c>
      <c r="G6332" s="4">
        <v>0</v>
      </c>
    </row>
    <row r="6333" spans="3:7">
      <c r="C6333" t="s">
        <v>6335</v>
      </c>
      <c r="D6333" s="4">
        <v>407</v>
      </c>
      <c r="E6333" s="4">
        <v>0.51</v>
      </c>
      <c r="F6333" s="4">
        <v>122</v>
      </c>
      <c r="G6333" s="4">
        <v>0</v>
      </c>
    </row>
    <row r="6334" spans="3:7">
      <c r="C6334" t="s">
        <v>6336</v>
      </c>
      <c r="D6334" s="4">
        <v>29052</v>
      </c>
      <c r="E6334" s="4">
        <v>395</v>
      </c>
      <c r="F6334" s="4">
        <v>4063</v>
      </c>
      <c r="G6334" s="4">
        <v>791.25</v>
      </c>
    </row>
    <row r="6335" spans="3:7">
      <c r="C6335" t="s">
        <v>6337</v>
      </c>
      <c r="D6335" s="4">
        <v>10633</v>
      </c>
      <c r="E6335" s="4">
        <v>25</v>
      </c>
      <c r="F6335" s="4">
        <v>447</v>
      </c>
      <c r="G6335" s="4">
        <v>88</v>
      </c>
    </row>
    <row r="6336" spans="3:7">
      <c r="C6336" t="s">
        <v>6338</v>
      </c>
      <c r="D6336" s="4">
        <v>6916</v>
      </c>
      <c r="E6336" s="4">
        <v>10</v>
      </c>
      <c r="F6336" s="4">
        <v>159</v>
      </c>
      <c r="G6336" s="4">
        <v>28</v>
      </c>
    </row>
    <row r="6337" spans="3:7">
      <c r="C6337" t="s">
        <v>6339</v>
      </c>
      <c r="D6337" s="4">
        <v>4564</v>
      </c>
      <c r="E6337" s="4">
        <v>3</v>
      </c>
      <c r="F6337" s="4">
        <v>42</v>
      </c>
      <c r="G6337" s="4">
        <v>0</v>
      </c>
    </row>
    <row r="6338" spans="3:7">
      <c r="C6338" t="s">
        <v>6340</v>
      </c>
      <c r="D6338" s="4">
        <v>9502</v>
      </c>
      <c r="E6338" s="4">
        <v>10</v>
      </c>
      <c r="F6338" s="4">
        <v>302</v>
      </c>
      <c r="G6338" s="4">
        <v>0</v>
      </c>
    </row>
    <row r="6339" spans="3:7">
      <c r="C6339" t="s">
        <v>6341</v>
      </c>
      <c r="D6339" s="4">
        <v>979</v>
      </c>
      <c r="E6339" s="4">
        <v>2</v>
      </c>
      <c r="F6339" s="4">
        <v>23.5</v>
      </c>
      <c r="G6339" s="4">
        <v>0</v>
      </c>
    </row>
    <row r="6340" spans="3:7">
      <c r="C6340" t="s">
        <v>6342</v>
      </c>
      <c r="D6340" s="4">
        <v>1074</v>
      </c>
      <c r="E6340" s="4">
        <v>2</v>
      </c>
      <c r="F6340" s="4">
        <v>36.5</v>
      </c>
      <c r="G6340" s="4">
        <v>0</v>
      </c>
    </row>
    <row r="6341" spans="3:7">
      <c r="C6341" t="s">
        <v>6343</v>
      </c>
      <c r="D6341" s="4">
        <v>729</v>
      </c>
      <c r="E6341" s="4">
        <v>2</v>
      </c>
      <c r="F6341" s="4">
        <v>11.5</v>
      </c>
      <c r="G6341" s="4">
        <v>19.5</v>
      </c>
    </row>
    <row r="6342" spans="3:7">
      <c r="C6342" t="s">
        <v>6344</v>
      </c>
      <c r="D6342" s="4">
        <v>408</v>
      </c>
      <c r="E6342" s="4">
        <v>1</v>
      </c>
      <c r="F6342" s="4">
        <v>38</v>
      </c>
      <c r="G6342" s="4">
        <v>0</v>
      </c>
    </row>
    <row r="6343" spans="3:7">
      <c r="C6343" t="s">
        <v>6345</v>
      </c>
      <c r="D6343" s="4">
        <v>21799</v>
      </c>
      <c r="E6343" s="4">
        <v>28</v>
      </c>
      <c r="F6343" s="4">
        <v>486</v>
      </c>
      <c r="G6343" s="4">
        <v>180</v>
      </c>
    </row>
    <row r="6344" spans="3:7">
      <c r="C6344" t="s">
        <v>6346</v>
      </c>
      <c r="D6344" s="4">
        <v>515</v>
      </c>
      <c r="E6344" s="4">
        <v>2</v>
      </c>
      <c r="F6344" s="4">
        <v>0</v>
      </c>
      <c r="G6344" s="4">
        <v>83.5</v>
      </c>
    </row>
    <row r="6345" spans="3:7">
      <c r="C6345" t="s">
        <v>6347</v>
      </c>
      <c r="D6345" s="4">
        <v>722</v>
      </c>
      <c r="E6345" s="4">
        <v>2</v>
      </c>
      <c r="F6345" s="4">
        <v>24</v>
      </c>
      <c r="G6345" s="4">
        <v>0</v>
      </c>
    </row>
    <row r="6346" spans="3:7">
      <c r="C6346" t="s">
        <v>6348</v>
      </c>
      <c r="D6346" s="4">
        <v>15</v>
      </c>
      <c r="E6346" s="4">
        <v>0.02</v>
      </c>
      <c r="F6346" s="4">
        <v>10.5</v>
      </c>
      <c r="G6346" s="4">
        <v>0</v>
      </c>
    </row>
    <row r="6347" spans="3:7">
      <c r="C6347" t="s">
        <v>6349</v>
      </c>
      <c r="D6347" s="4">
        <v>345</v>
      </c>
      <c r="E6347" s="4">
        <v>1</v>
      </c>
      <c r="F6347" s="4">
        <v>19.5</v>
      </c>
      <c r="G6347" s="4">
        <v>0</v>
      </c>
    </row>
    <row r="6348" spans="3:7">
      <c r="C6348" t="s">
        <v>6350</v>
      </c>
      <c r="D6348" s="4">
        <v>13215</v>
      </c>
      <c r="E6348" s="4">
        <v>23</v>
      </c>
      <c r="F6348" s="4">
        <v>487</v>
      </c>
      <c r="G6348" s="4">
        <v>10</v>
      </c>
    </row>
    <row r="6349" spans="3:7">
      <c r="C6349" t="s">
        <v>6351</v>
      </c>
      <c r="D6349" s="4">
        <v>46</v>
      </c>
      <c r="E6349" s="4">
        <v>3</v>
      </c>
      <c r="F6349" s="4">
        <v>6.5</v>
      </c>
      <c r="G6349" s="4">
        <v>14.5</v>
      </c>
    </row>
    <row r="6350" spans="3:7">
      <c r="C6350" t="s">
        <v>6352</v>
      </c>
      <c r="D6350" s="4">
        <v>1856.5</v>
      </c>
      <c r="E6350" s="4">
        <v>37</v>
      </c>
      <c r="F6350" s="4">
        <v>331.5</v>
      </c>
      <c r="G6350" s="4">
        <v>97</v>
      </c>
    </row>
    <row r="6351" spans="3:7">
      <c r="C6351" t="s">
        <v>6353</v>
      </c>
      <c r="D6351" s="4">
        <v>154</v>
      </c>
      <c r="E6351" s="4">
        <v>0.35</v>
      </c>
      <c r="F6351" s="4">
        <v>33</v>
      </c>
      <c r="G6351" s="4">
        <v>0</v>
      </c>
    </row>
    <row r="6352" spans="3:7">
      <c r="C6352" t="s">
        <v>6354</v>
      </c>
      <c r="D6352" s="4">
        <v>86</v>
      </c>
      <c r="E6352" s="4">
        <v>1</v>
      </c>
      <c r="F6352" s="4">
        <v>12</v>
      </c>
      <c r="G6352" s="4">
        <v>0</v>
      </c>
    </row>
    <row r="6353" spans="3:7">
      <c r="C6353" t="s">
        <v>6355</v>
      </c>
      <c r="D6353" s="4">
        <v>500.5</v>
      </c>
      <c r="E6353" s="4">
        <v>8</v>
      </c>
      <c r="F6353" s="4">
        <v>131.5</v>
      </c>
      <c r="G6353" s="4">
        <v>0</v>
      </c>
    </row>
    <row r="6354" spans="3:7">
      <c r="C6354" t="s">
        <v>6356</v>
      </c>
      <c r="D6354" s="4">
        <v>30688</v>
      </c>
      <c r="E6354" s="4">
        <v>9</v>
      </c>
      <c r="F6354" s="4">
        <v>155</v>
      </c>
      <c r="G6354" s="4">
        <v>45.5</v>
      </c>
    </row>
    <row r="6355" spans="3:7">
      <c r="C6355" t="s">
        <v>6357</v>
      </c>
      <c r="D6355" s="4">
        <v>417</v>
      </c>
      <c r="E6355" s="4">
        <v>2</v>
      </c>
      <c r="F6355" s="4">
        <v>24</v>
      </c>
      <c r="G6355" s="4">
        <v>0</v>
      </c>
    </row>
    <row r="6356" spans="3:7">
      <c r="C6356" t="s">
        <v>6358</v>
      </c>
      <c r="D6356" s="4">
        <v>86.5</v>
      </c>
      <c r="E6356" s="4">
        <v>1</v>
      </c>
      <c r="F6356" s="4">
        <v>18</v>
      </c>
      <c r="G6356" s="4">
        <v>0</v>
      </c>
    </row>
    <row r="6357" spans="3:7">
      <c r="C6357" t="s">
        <v>6359</v>
      </c>
      <c r="D6357" s="4">
        <v>23162</v>
      </c>
      <c r="E6357" s="4">
        <v>183</v>
      </c>
      <c r="F6357" s="4">
        <v>2187.5</v>
      </c>
      <c r="G6357" s="4">
        <v>644.5</v>
      </c>
    </row>
    <row r="6358" spans="3:7">
      <c r="C6358" t="s">
        <v>6360</v>
      </c>
      <c r="D6358" s="4">
        <v>20971</v>
      </c>
      <c r="E6358" s="4">
        <v>45</v>
      </c>
      <c r="F6358" s="4">
        <v>423.5</v>
      </c>
      <c r="G6358" s="4">
        <v>150.5</v>
      </c>
    </row>
    <row r="6359" spans="3:7">
      <c r="C6359" t="s">
        <v>6361</v>
      </c>
      <c r="D6359" s="4">
        <v>3557</v>
      </c>
      <c r="E6359" s="4">
        <v>8</v>
      </c>
      <c r="F6359" s="4">
        <v>171</v>
      </c>
      <c r="G6359" s="4">
        <v>0</v>
      </c>
    </row>
    <row r="6360" spans="3:7">
      <c r="C6360" t="s">
        <v>6362</v>
      </c>
      <c r="D6360" s="4">
        <v>5720</v>
      </c>
      <c r="E6360" s="4">
        <v>27</v>
      </c>
      <c r="F6360" s="4">
        <v>435</v>
      </c>
      <c r="G6360" s="4">
        <v>73.5</v>
      </c>
    </row>
    <row r="6361" spans="3:7">
      <c r="C6361" t="s">
        <v>6363</v>
      </c>
      <c r="D6361" s="4">
        <v>28386.5</v>
      </c>
      <c r="E6361" s="4">
        <v>148</v>
      </c>
      <c r="F6361" s="4">
        <v>2627</v>
      </c>
      <c r="G6361" s="4">
        <v>390</v>
      </c>
    </row>
    <row r="6362" spans="3:7">
      <c r="C6362" t="s">
        <v>6364</v>
      </c>
      <c r="D6362" s="4">
        <v>8175</v>
      </c>
      <c r="E6362" s="4">
        <v>9</v>
      </c>
      <c r="F6362" s="4">
        <v>160.5</v>
      </c>
      <c r="G6362" s="4">
        <v>0</v>
      </c>
    </row>
    <row r="6363" spans="3:7">
      <c r="C6363" t="s">
        <v>6365</v>
      </c>
      <c r="D6363" s="4">
        <v>680</v>
      </c>
      <c r="E6363" s="4">
        <v>3</v>
      </c>
      <c r="F6363" s="4">
        <v>53.5</v>
      </c>
      <c r="G6363" s="4">
        <v>0</v>
      </c>
    </row>
    <row r="6364" spans="3:7">
      <c r="C6364" t="s">
        <v>6366</v>
      </c>
      <c r="D6364" s="4">
        <v>7133</v>
      </c>
      <c r="E6364" s="4">
        <v>14</v>
      </c>
      <c r="F6364" s="4">
        <v>417</v>
      </c>
      <c r="G6364" s="4">
        <v>39.5</v>
      </c>
    </row>
    <row r="6365" spans="3:7">
      <c r="C6365" t="s">
        <v>6367</v>
      </c>
      <c r="D6365" s="4">
        <v>112</v>
      </c>
      <c r="E6365" s="4">
        <v>1</v>
      </c>
      <c r="F6365" s="4">
        <v>10.5</v>
      </c>
      <c r="G6365" s="4">
        <v>0</v>
      </c>
    </row>
    <row r="6366" spans="3:7">
      <c r="C6366" t="s">
        <v>6368</v>
      </c>
      <c r="D6366" s="4">
        <v>286</v>
      </c>
      <c r="E6366" s="4">
        <v>2</v>
      </c>
      <c r="F6366" s="4">
        <v>20.5</v>
      </c>
      <c r="G6366" s="4">
        <v>0</v>
      </c>
    </row>
    <row r="6367" spans="3:7">
      <c r="C6367" t="s">
        <v>6369</v>
      </c>
      <c r="D6367" s="4">
        <v>1013</v>
      </c>
      <c r="E6367" s="4">
        <v>1</v>
      </c>
      <c r="F6367" s="4">
        <v>42</v>
      </c>
      <c r="G6367" s="4">
        <v>0</v>
      </c>
    </row>
    <row r="6368" spans="3:7">
      <c r="C6368" t="s">
        <v>6370</v>
      </c>
      <c r="D6368" s="4">
        <v>245</v>
      </c>
      <c r="E6368" s="4">
        <v>1</v>
      </c>
      <c r="F6368" s="4">
        <v>31.5</v>
      </c>
      <c r="G6368" s="4">
        <v>0</v>
      </c>
    </row>
    <row r="6369" spans="3:7">
      <c r="C6369" t="s">
        <v>6371</v>
      </c>
      <c r="D6369" s="4">
        <v>116264.5</v>
      </c>
      <c r="E6369" s="4">
        <v>443</v>
      </c>
      <c r="F6369" s="4">
        <v>6702</v>
      </c>
      <c r="G6369" s="4">
        <v>255</v>
      </c>
    </row>
    <row r="6370" spans="3:7">
      <c r="C6370" t="s">
        <v>6372</v>
      </c>
      <c r="D6370" s="4">
        <v>40440.5</v>
      </c>
      <c r="E6370" s="4">
        <v>93</v>
      </c>
      <c r="F6370" s="4">
        <v>1672</v>
      </c>
      <c r="G6370" s="4">
        <v>584.5</v>
      </c>
    </row>
    <row r="6371" spans="3:7">
      <c r="C6371" t="s">
        <v>6373</v>
      </c>
      <c r="D6371" s="4">
        <v>46</v>
      </c>
      <c r="E6371" s="4">
        <v>1</v>
      </c>
      <c r="F6371" s="4">
        <v>15.5</v>
      </c>
      <c r="G6371" s="4">
        <v>0</v>
      </c>
    </row>
    <row r="6372" spans="3:7">
      <c r="C6372" t="s">
        <v>6374</v>
      </c>
      <c r="D6372" s="4">
        <v>2518</v>
      </c>
      <c r="E6372" s="4">
        <v>4</v>
      </c>
      <c r="F6372" s="4">
        <v>37.5</v>
      </c>
      <c r="G6372" s="4">
        <v>68.5</v>
      </c>
    </row>
    <row r="6373" spans="3:7">
      <c r="C6373" t="s">
        <v>6375</v>
      </c>
      <c r="D6373" s="4">
        <v>5743</v>
      </c>
      <c r="E6373" s="4">
        <v>15</v>
      </c>
      <c r="F6373" s="4">
        <v>289</v>
      </c>
      <c r="G6373" s="4">
        <v>90.5</v>
      </c>
    </row>
    <row r="6374" spans="3:7">
      <c r="C6374" t="s">
        <v>6376</v>
      </c>
      <c r="D6374" s="4">
        <v>20383</v>
      </c>
      <c r="E6374" s="4">
        <v>21</v>
      </c>
      <c r="F6374" s="4">
        <v>295.5</v>
      </c>
      <c r="G6374" s="4">
        <v>136</v>
      </c>
    </row>
    <row r="6375" spans="3:7">
      <c r="C6375" t="s">
        <v>6377</v>
      </c>
      <c r="D6375" s="4">
        <v>103793</v>
      </c>
      <c r="E6375" s="4">
        <v>31.399999999999991</v>
      </c>
      <c r="F6375" s="4">
        <v>892</v>
      </c>
      <c r="G6375" s="4">
        <v>60</v>
      </c>
    </row>
    <row r="6376" spans="3:7">
      <c r="C6376" t="s">
        <v>6378</v>
      </c>
      <c r="D6376" s="4">
        <v>8226</v>
      </c>
      <c r="E6376" s="4">
        <v>4</v>
      </c>
      <c r="F6376" s="4">
        <v>81.5</v>
      </c>
      <c r="G6376" s="4">
        <v>32</v>
      </c>
    </row>
    <row r="6377" spans="3:7">
      <c r="C6377" t="s">
        <v>6379</v>
      </c>
      <c r="D6377" s="4">
        <v>100</v>
      </c>
      <c r="E6377" s="4">
        <v>10</v>
      </c>
      <c r="F6377" s="4">
        <v>17.5</v>
      </c>
      <c r="G6377" s="4">
        <v>0</v>
      </c>
    </row>
    <row r="6378" spans="3:7">
      <c r="C6378" t="s">
        <v>6380</v>
      </c>
      <c r="D6378" s="4">
        <v>56579.5</v>
      </c>
      <c r="E6378" s="4">
        <v>223</v>
      </c>
      <c r="F6378" s="4">
        <v>3770.5</v>
      </c>
      <c r="G6378" s="4">
        <v>203.03</v>
      </c>
    </row>
    <row r="6379" spans="3:7">
      <c r="C6379" t="s">
        <v>6381</v>
      </c>
      <c r="D6379" s="4">
        <v>1027</v>
      </c>
      <c r="E6379" s="4">
        <v>1</v>
      </c>
      <c r="F6379" s="4">
        <v>6</v>
      </c>
      <c r="G6379" s="4">
        <v>0</v>
      </c>
    </row>
    <row r="6380" spans="3:7">
      <c r="C6380" t="s">
        <v>6382</v>
      </c>
      <c r="D6380" s="4">
        <v>10756</v>
      </c>
      <c r="E6380" s="4">
        <v>20</v>
      </c>
      <c r="F6380" s="4">
        <v>449.5</v>
      </c>
      <c r="G6380" s="4">
        <v>0</v>
      </c>
    </row>
    <row r="6381" spans="3:7">
      <c r="C6381" t="s">
        <v>6383</v>
      </c>
      <c r="D6381" s="4">
        <v>7859</v>
      </c>
      <c r="E6381" s="4">
        <v>15</v>
      </c>
      <c r="F6381" s="4">
        <v>284.5</v>
      </c>
      <c r="G6381" s="4">
        <v>29</v>
      </c>
    </row>
    <row r="6382" spans="3:7">
      <c r="C6382" t="s">
        <v>6384</v>
      </c>
      <c r="D6382" s="4">
        <v>7177</v>
      </c>
      <c r="E6382" s="4">
        <v>36</v>
      </c>
      <c r="F6382" s="4">
        <v>638</v>
      </c>
      <c r="G6382" s="4">
        <v>63.5</v>
      </c>
    </row>
    <row r="6383" spans="3:7">
      <c r="C6383" t="s">
        <v>6385</v>
      </c>
      <c r="D6383" s="4">
        <v>21005</v>
      </c>
      <c r="E6383" s="4">
        <v>32</v>
      </c>
      <c r="F6383" s="4">
        <v>338.5</v>
      </c>
      <c r="G6383" s="4">
        <v>222</v>
      </c>
    </row>
    <row r="6384" spans="3:7">
      <c r="C6384" t="s">
        <v>6386</v>
      </c>
      <c r="D6384" s="4">
        <v>3063</v>
      </c>
      <c r="E6384" s="4">
        <v>18</v>
      </c>
      <c r="F6384" s="4">
        <v>265</v>
      </c>
      <c r="G6384" s="4">
        <v>31</v>
      </c>
    </row>
    <row r="6385" spans="3:7">
      <c r="C6385" t="s">
        <v>6387</v>
      </c>
      <c r="D6385" s="4">
        <v>679</v>
      </c>
      <c r="E6385" s="4">
        <v>10</v>
      </c>
      <c r="F6385" s="4">
        <v>158.5</v>
      </c>
      <c r="G6385" s="4">
        <v>54</v>
      </c>
    </row>
    <row r="6386" spans="3:7">
      <c r="C6386" t="s">
        <v>6388</v>
      </c>
      <c r="D6386" s="4">
        <v>2972.5</v>
      </c>
      <c r="E6386" s="4">
        <v>7.7</v>
      </c>
      <c r="F6386" s="4">
        <v>179</v>
      </c>
      <c r="G6386" s="4">
        <v>12</v>
      </c>
    </row>
    <row r="6387" spans="3:7">
      <c r="C6387" t="s">
        <v>6389</v>
      </c>
      <c r="D6387" s="4">
        <v>345</v>
      </c>
      <c r="E6387" s="4">
        <v>0.25</v>
      </c>
      <c r="F6387" s="4">
        <v>30.5</v>
      </c>
      <c r="G6387" s="4">
        <v>32</v>
      </c>
    </row>
    <row r="6388" spans="3:7">
      <c r="C6388" t="s">
        <v>6390</v>
      </c>
      <c r="D6388" s="4">
        <v>5251.5</v>
      </c>
      <c r="E6388" s="4">
        <v>10</v>
      </c>
      <c r="F6388" s="4">
        <v>272.5</v>
      </c>
      <c r="G6388" s="4">
        <v>0</v>
      </c>
    </row>
    <row r="6389" spans="3:7">
      <c r="C6389" t="s">
        <v>6391</v>
      </c>
      <c r="D6389" s="4">
        <v>10235</v>
      </c>
      <c r="E6389" s="4">
        <v>0.8</v>
      </c>
      <c r="F6389" s="4">
        <v>300.5</v>
      </c>
      <c r="G6389" s="4">
        <v>31</v>
      </c>
    </row>
    <row r="6390" spans="3:7">
      <c r="C6390" t="s">
        <v>6392</v>
      </c>
      <c r="D6390" s="4">
        <v>504.67</v>
      </c>
      <c r="E6390" s="4">
        <v>0.93400000000000005</v>
      </c>
      <c r="F6390" s="4">
        <v>62.5</v>
      </c>
      <c r="G6390" s="4">
        <v>31.5</v>
      </c>
    </row>
    <row r="6391" spans="3:7">
      <c r="C6391" t="s">
        <v>6393</v>
      </c>
      <c r="D6391" s="4">
        <v>13339</v>
      </c>
      <c r="E6391" s="4">
        <v>7</v>
      </c>
      <c r="F6391" s="4">
        <v>139.5</v>
      </c>
      <c r="G6391" s="4">
        <v>0</v>
      </c>
    </row>
    <row r="6392" spans="3:7">
      <c r="C6392" t="s">
        <v>6394</v>
      </c>
      <c r="D6392" s="4">
        <v>1733</v>
      </c>
      <c r="E6392" s="4">
        <v>5</v>
      </c>
      <c r="F6392" s="4">
        <v>52.5</v>
      </c>
      <c r="G6392" s="4">
        <v>0</v>
      </c>
    </row>
    <row r="6393" spans="3:7">
      <c r="C6393" t="s">
        <v>6395</v>
      </c>
      <c r="D6393" s="4">
        <v>5262</v>
      </c>
      <c r="E6393" s="4">
        <v>13</v>
      </c>
      <c r="F6393" s="4">
        <v>123.5</v>
      </c>
      <c r="G6393" s="4">
        <v>125.5</v>
      </c>
    </row>
    <row r="6394" spans="3:7">
      <c r="C6394" t="s">
        <v>6396</v>
      </c>
      <c r="D6394" s="4">
        <v>416</v>
      </c>
      <c r="E6394" s="4">
        <v>1</v>
      </c>
      <c r="F6394" s="4">
        <v>5</v>
      </c>
      <c r="G6394" s="4">
        <v>0</v>
      </c>
    </row>
    <row r="6395" spans="3:7">
      <c r="C6395" t="s">
        <v>6397</v>
      </c>
      <c r="D6395" s="4">
        <v>4424</v>
      </c>
      <c r="E6395" s="4">
        <v>8</v>
      </c>
      <c r="F6395" s="4">
        <v>149.5</v>
      </c>
      <c r="G6395" s="4">
        <v>10.5</v>
      </c>
    </row>
    <row r="6396" spans="3:7">
      <c r="C6396" t="s">
        <v>6398</v>
      </c>
      <c r="D6396" s="4">
        <v>320</v>
      </c>
      <c r="E6396" s="4">
        <v>1</v>
      </c>
      <c r="F6396" s="4">
        <v>19</v>
      </c>
      <c r="G6396" s="4">
        <v>0</v>
      </c>
    </row>
    <row r="6397" spans="3:7">
      <c r="C6397" t="s">
        <v>6399</v>
      </c>
      <c r="D6397" s="4">
        <v>613</v>
      </c>
      <c r="E6397" s="4">
        <v>2</v>
      </c>
      <c r="F6397" s="4">
        <v>18.5</v>
      </c>
      <c r="G6397" s="4">
        <v>0</v>
      </c>
    </row>
    <row r="6398" spans="3:7">
      <c r="C6398" t="s">
        <v>6400</v>
      </c>
      <c r="D6398" s="4">
        <v>37173.5</v>
      </c>
      <c r="E6398" s="4">
        <v>49</v>
      </c>
      <c r="F6398" s="4">
        <v>804</v>
      </c>
      <c r="G6398" s="4">
        <v>239</v>
      </c>
    </row>
    <row r="6399" spans="3:7">
      <c r="C6399" t="s">
        <v>6401</v>
      </c>
      <c r="D6399" s="4">
        <v>558</v>
      </c>
      <c r="E6399" s="4">
        <v>4</v>
      </c>
      <c r="F6399" s="4">
        <v>110</v>
      </c>
      <c r="G6399" s="4">
        <v>0</v>
      </c>
    </row>
    <row r="6400" spans="3:7">
      <c r="C6400" t="s">
        <v>6402</v>
      </c>
      <c r="D6400" s="4">
        <v>1160</v>
      </c>
      <c r="E6400" s="4">
        <v>40</v>
      </c>
      <c r="F6400" s="4">
        <v>234</v>
      </c>
      <c r="G6400" s="4">
        <v>144.25</v>
      </c>
    </row>
    <row r="6401" spans="3:7">
      <c r="C6401" t="s">
        <v>6403</v>
      </c>
      <c r="D6401" s="4">
        <v>21783</v>
      </c>
      <c r="E6401" s="4">
        <v>136</v>
      </c>
      <c r="F6401" s="4">
        <v>1265.5</v>
      </c>
      <c r="G6401" s="4">
        <v>70.5</v>
      </c>
    </row>
    <row r="6402" spans="3:7">
      <c r="C6402" t="s">
        <v>6404</v>
      </c>
      <c r="D6402" s="4">
        <v>2056</v>
      </c>
      <c r="E6402" s="4">
        <v>2</v>
      </c>
      <c r="F6402" s="4">
        <v>16</v>
      </c>
      <c r="G6402" s="4">
        <v>0</v>
      </c>
    </row>
    <row r="6403" spans="3:7">
      <c r="C6403" t="s">
        <v>6405</v>
      </c>
      <c r="D6403" s="4">
        <v>1747.5</v>
      </c>
      <c r="E6403" s="4">
        <v>17</v>
      </c>
      <c r="F6403" s="4">
        <v>230.5</v>
      </c>
      <c r="G6403" s="4">
        <v>44.5</v>
      </c>
    </row>
    <row r="6404" spans="3:7">
      <c r="C6404" t="s">
        <v>6406</v>
      </c>
      <c r="D6404" s="4">
        <v>36</v>
      </c>
      <c r="E6404" s="4">
        <v>3</v>
      </c>
      <c r="F6404" s="4">
        <v>23.5</v>
      </c>
      <c r="G6404" s="4">
        <v>0</v>
      </c>
    </row>
    <row r="6405" spans="3:7">
      <c r="C6405" t="s">
        <v>6407</v>
      </c>
      <c r="D6405" s="4">
        <v>19002.5</v>
      </c>
      <c r="E6405" s="4">
        <v>10</v>
      </c>
      <c r="F6405" s="4">
        <v>240</v>
      </c>
      <c r="G6405" s="4">
        <v>0</v>
      </c>
    </row>
    <row r="6406" spans="3:7">
      <c r="C6406" t="s">
        <v>6408</v>
      </c>
      <c r="D6406" s="4">
        <v>89.5</v>
      </c>
      <c r="E6406" s="4">
        <v>1</v>
      </c>
      <c r="F6406" s="4">
        <v>21</v>
      </c>
      <c r="G6406" s="4">
        <v>0</v>
      </c>
    </row>
    <row r="6407" spans="3:7">
      <c r="C6407" t="s">
        <v>6409</v>
      </c>
      <c r="D6407" s="4">
        <v>910</v>
      </c>
      <c r="E6407" s="4">
        <v>4</v>
      </c>
      <c r="F6407" s="4">
        <v>45.5</v>
      </c>
      <c r="G6407" s="4">
        <v>0</v>
      </c>
    </row>
    <row r="6408" spans="3:7">
      <c r="C6408" t="s">
        <v>6410</v>
      </c>
      <c r="D6408" s="4">
        <v>120</v>
      </c>
      <c r="E6408" s="4">
        <v>3</v>
      </c>
      <c r="F6408" s="4">
        <v>0</v>
      </c>
      <c r="G6408" s="4">
        <v>60</v>
      </c>
    </row>
    <row r="6409" spans="3:7">
      <c r="C6409" t="s">
        <v>6411</v>
      </c>
      <c r="D6409" s="4">
        <v>4258</v>
      </c>
      <c r="E6409" s="4">
        <v>4</v>
      </c>
      <c r="F6409" s="4">
        <v>59.5</v>
      </c>
      <c r="G6409" s="4">
        <v>0</v>
      </c>
    </row>
    <row r="6410" spans="3:7">
      <c r="C6410" t="s">
        <v>6412</v>
      </c>
      <c r="D6410" s="4">
        <v>215178.5</v>
      </c>
      <c r="E6410" s="4">
        <v>259</v>
      </c>
      <c r="F6410" s="4">
        <v>10988</v>
      </c>
      <c r="G6410" s="4">
        <v>264.5</v>
      </c>
    </row>
    <row r="6411" spans="3:7">
      <c r="C6411" t="s">
        <v>6413</v>
      </c>
      <c r="D6411" s="4">
        <v>20952</v>
      </c>
      <c r="E6411" s="4">
        <v>48</v>
      </c>
      <c r="F6411" s="4">
        <v>873</v>
      </c>
      <c r="G6411" s="4">
        <v>70.5</v>
      </c>
    </row>
    <row r="6412" spans="3:7">
      <c r="C6412" t="s">
        <v>6414</v>
      </c>
      <c r="D6412" s="4">
        <v>1134</v>
      </c>
      <c r="E6412" s="4">
        <v>4</v>
      </c>
      <c r="F6412" s="4">
        <v>75.5</v>
      </c>
      <c r="G6412" s="4">
        <v>0</v>
      </c>
    </row>
    <row r="6413" spans="3:7">
      <c r="C6413" t="s">
        <v>6415</v>
      </c>
      <c r="D6413" s="4">
        <v>659</v>
      </c>
      <c r="E6413" s="4">
        <v>1</v>
      </c>
      <c r="F6413" s="4">
        <v>23</v>
      </c>
      <c r="G6413" s="4">
        <v>0</v>
      </c>
    </row>
    <row r="6414" spans="3:7">
      <c r="C6414" t="s">
        <v>6416</v>
      </c>
      <c r="D6414" s="4">
        <v>37154</v>
      </c>
      <c r="E6414" s="4">
        <v>228</v>
      </c>
      <c r="F6414" s="4">
        <v>2245</v>
      </c>
      <c r="G6414" s="4">
        <v>155.5</v>
      </c>
    </row>
    <row r="6415" spans="3:7">
      <c r="C6415" t="s">
        <v>6417</v>
      </c>
      <c r="D6415" s="4">
        <v>32769.5</v>
      </c>
      <c r="E6415" s="4">
        <v>32</v>
      </c>
      <c r="F6415" s="4">
        <v>637.5</v>
      </c>
      <c r="G6415" s="4">
        <v>66.5</v>
      </c>
    </row>
    <row r="6416" spans="3:7">
      <c r="C6416" t="s">
        <v>6418</v>
      </c>
      <c r="D6416" s="4">
        <v>175.5</v>
      </c>
      <c r="E6416" s="4">
        <v>2</v>
      </c>
      <c r="F6416" s="4">
        <v>33</v>
      </c>
      <c r="G6416" s="4">
        <v>0</v>
      </c>
    </row>
    <row r="6417" spans="3:7">
      <c r="C6417" t="s">
        <v>6419</v>
      </c>
      <c r="D6417" s="4">
        <v>174</v>
      </c>
      <c r="E6417" s="4">
        <v>1</v>
      </c>
      <c r="F6417" s="4">
        <v>15.5</v>
      </c>
      <c r="G6417" s="4">
        <v>0</v>
      </c>
    </row>
    <row r="6418" spans="3:7">
      <c r="C6418" t="s">
        <v>6420</v>
      </c>
      <c r="D6418" s="4">
        <v>286</v>
      </c>
      <c r="E6418" s="4">
        <v>1</v>
      </c>
      <c r="F6418" s="4">
        <v>17</v>
      </c>
      <c r="G6418" s="4">
        <v>0</v>
      </c>
    </row>
    <row r="6419" spans="3:7">
      <c r="C6419" t="s">
        <v>6421</v>
      </c>
      <c r="D6419" s="4">
        <v>124</v>
      </c>
      <c r="E6419" s="4">
        <v>1</v>
      </c>
      <c r="F6419" s="4">
        <v>15</v>
      </c>
      <c r="G6419" s="4">
        <v>0</v>
      </c>
    </row>
    <row r="6420" spans="3:7">
      <c r="C6420" t="s">
        <v>6422</v>
      </c>
      <c r="D6420" s="4">
        <v>36424</v>
      </c>
      <c r="E6420" s="4">
        <v>50</v>
      </c>
      <c r="F6420" s="4">
        <v>1004.5</v>
      </c>
      <c r="G6420" s="4">
        <v>193.5</v>
      </c>
    </row>
    <row r="6421" spans="3:7">
      <c r="C6421" t="s">
        <v>6423</v>
      </c>
      <c r="D6421" s="4">
        <v>379</v>
      </c>
      <c r="E6421" s="4">
        <v>1</v>
      </c>
      <c r="F6421" s="4">
        <v>12</v>
      </c>
      <c r="G6421" s="4">
        <v>0</v>
      </c>
    </row>
    <row r="6422" spans="3:7">
      <c r="C6422" t="s">
        <v>6424</v>
      </c>
      <c r="D6422" s="4">
        <v>87310.5</v>
      </c>
      <c r="E6422" s="4">
        <v>227</v>
      </c>
      <c r="F6422" s="4">
        <v>3877.5</v>
      </c>
      <c r="G6422" s="4">
        <v>787.5</v>
      </c>
    </row>
    <row r="6423" spans="3:7">
      <c r="C6423" t="s">
        <v>6425</v>
      </c>
      <c r="D6423" s="4">
        <v>577</v>
      </c>
      <c r="E6423" s="4">
        <v>3</v>
      </c>
      <c r="F6423" s="4">
        <v>44</v>
      </c>
      <c r="G6423" s="4">
        <v>0</v>
      </c>
    </row>
    <row r="6424" spans="3:7">
      <c r="C6424" t="s">
        <v>6426</v>
      </c>
      <c r="D6424" s="4">
        <v>30902.5</v>
      </c>
      <c r="E6424" s="4">
        <v>75</v>
      </c>
      <c r="F6424" s="4">
        <v>1275.5</v>
      </c>
      <c r="G6424" s="4">
        <v>427.5</v>
      </c>
    </row>
    <row r="6425" spans="3:7">
      <c r="C6425" t="s">
        <v>6427</v>
      </c>
      <c r="D6425" s="4">
        <v>272</v>
      </c>
      <c r="E6425" s="4">
        <v>2</v>
      </c>
      <c r="F6425" s="4">
        <v>94</v>
      </c>
      <c r="G6425" s="4">
        <v>0</v>
      </c>
    </row>
    <row r="6426" spans="3:7">
      <c r="C6426" t="s">
        <v>6428</v>
      </c>
      <c r="D6426" s="4">
        <v>3297.4</v>
      </c>
      <c r="E6426" s="4">
        <v>69</v>
      </c>
      <c r="F6426" s="4">
        <v>389</v>
      </c>
      <c r="G6426" s="4">
        <v>31.5</v>
      </c>
    </row>
    <row r="6427" spans="3:7">
      <c r="C6427" t="s">
        <v>6429</v>
      </c>
      <c r="D6427" s="4">
        <v>9000</v>
      </c>
      <c r="E6427" s="4">
        <v>5</v>
      </c>
      <c r="F6427" s="4">
        <v>120</v>
      </c>
      <c r="G6427" s="4">
        <v>0</v>
      </c>
    </row>
    <row r="6428" spans="3:7">
      <c r="C6428" t="s">
        <v>6430</v>
      </c>
      <c r="D6428" s="4">
        <v>125412</v>
      </c>
      <c r="E6428" s="4">
        <v>279</v>
      </c>
      <c r="F6428" s="4">
        <v>4599.5</v>
      </c>
      <c r="G6428" s="4">
        <v>820.25</v>
      </c>
    </row>
    <row r="6429" spans="3:7">
      <c r="C6429" t="s">
        <v>6431</v>
      </c>
      <c r="D6429" s="4">
        <v>503</v>
      </c>
      <c r="E6429" s="4">
        <v>1</v>
      </c>
      <c r="F6429" s="4">
        <v>22</v>
      </c>
      <c r="G6429" s="4">
        <v>0</v>
      </c>
    </row>
    <row r="6430" spans="3:7">
      <c r="C6430" t="s">
        <v>6432</v>
      </c>
      <c r="D6430" s="4">
        <v>670</v>
      </c>
      <c r="E6430" s="4">
        <v>1</v>
      </c>
      <c r="F6430" s="4">
        <v>29</v>
      </c>
      <c r="G6430" s="4">
        <v>0</v>
      </c>
    </row>
    <row r="6431" spans="3:7">
      <c r="C6431" t="s">
        <v>6433</v>
      </c>
      <c r="D6431" s="4">
        <v>540</v>
      </c>
      <c r="E6431" s="4">
        <v>1</v>
      </c>
      <c r="F6431" s="4">
        <v>0</v>
      </c>
      <c r="G6431" s="4">
        <v>26</v>
      </c>
    </row>
    <row r="6432" spans="3:7">
      <c r="C6432" t="s">
        <v>6434</v>
      </c>
      <c r="D6432" s="4">
        <v>31792</v>
      </c>
      <c r="E6432" s="4">
        <v>230</v>
      </c>
      <c r="F6432" s="4">
        <v>1752</v>
      </c>
      <c r="G6432" s="4">
        <v>195</v>
      </c>
    </row>
    <row r="6433" spans="3:7">
      <c r="C6433" t="s">
        <v>6435</v>
      </c>
      <c r="D6433" s="4">
        <v>5094</v>
      </c>
      <c r="E6433" s="4">
        <v>51</v>
      </c>
      <c r="F6433" s="4">
        <v>679</v>
      </c>
      <c r="G6433" s="4">
        <v>130.5</v>
      </c>
    </row>
    <row r="6434" spans="3:7">
      <c r="C6434" t="s">
        <v>6436</v>
      </c>
      <c r="D6434" s="4">
        <v>27401</v>
      </c>
      <c r="E6434" s="4">
        <v>42</v>
      </c>
      <c r="F6434" s="4">
        <v>861.5</v>
      </c>
      <c r="G6434" s="4">
        <v>121</v>
      </c>
    </row>
    <row r="6435" spans="3:7">
      <c r="C6435" t="s">
        <v>6437</v>
      </c>
      <c r="D6435" s="4">
        <v>9410</v>
      </c>
      <c r="E6435" s="4">
        <v>20</v>
      </c>
      <c r="F6435" s="4">
        <v>272.5</v>
      </c>
      <c r="G6435" s="4">
        <v>40.5</v>
      </c>
    </row>
    <row r="6436" spans="3:7">
      <c r="C6436" t="s">
        <v>6438</v>
      </c>
      <c r="D6436" s="4">
        <v>135</v>
      </c>
      <c r="E6436" s="4">
        <v>1</v>
      </c>
      <c r="F6436" s="4">
        <v>0</v>
      </c>
      <c r="G6436" s="4">
        <v>74.5</v>
      </c>
    </row>
    <row r="6437" spans="3:7">
      <c r="C6437" t="s">
        <v>6439</v>
      </c>
      <c r="D6437" s="4">
        <v>4001</v>
      </c>
      <c r="E6437" s="4">
        <v>5</v>
      </c>
      <c r="F6437" s="4">
        <v>65</v>
      </c>
      <c r="G6437" s="4">
        <v>26</v>
      </c>
    </row>
    <row r="6438" spans="3:7">
      <c r="C6438" t="s">
        <v>6440</v>
      </c>
      <c r="D6438" s="4">
        <v>2524.5</v>
      </c>
      <c r="E6438" s="4">
        <v>4</v>
      </c>
      <c r="F6438" s="4">
        <v>98</v>
      </c>
      <c r="G6438" s="4">
        <v>0</v>
      </c>
    </row>
    <row r="6439" spans="3:7">
      <c r="C6439" t="s">
        <v>6441</v>
      </c>
      <c r="D6439" s="4">
        <v>435</v>
      </c>
      <c r="E6439" s="4">
        <v>72</v>
      </c>
      <c r="F6439" s="4">
        <v>85.5</v>
      </c>
      <c r="G6439" s="4">
        <v>64</v>
      </c>
    </row>
    <row r="6440" spans="3:7">
      <c r="C6440" t="s">
        <v>6442</v>
      </c>
      <c r="D6440" s="4">
        <v>117</v>
      </c>
      <c r="E6440" s="4">
        <v>1</v>
      </c>
      <c r="F6440" s="4">
        <v>29.5</v>
      </c>
      <c r="G6440" s="4">
        <v>0</v>
      </c>
    </row>
    <row r="6441" spans="3:7">
      <c r="C6441" t="s">
        <v>6443</v>
      </c>
      <c r="D6441" s="4">
        <v>1238</v>
      </c>
      <c r="E6441" s="4">
        <v>2</v>
      </c>
      <c r="F6441" s="4">
        <v>37.5</v>
      </c>
      <c r="G6441" s="4">
        <v>0</v>
      </c>
    </row>
    <row r="6442" spans="3:7">
      <c r="C6442" t="s">
        <v>6444</v>
      </c>
      <c r="D6442" s="4">
        <v>15656.4</v>
      </c>
      <c r="E6442" s="4">
        <v>7.6000000000000005</v>
      </c>
      <c r="F6442" s="4">
        <v>164.5</v>
      </c>
      <c r="G6442" s="4">
        <v>80.5</v>
      </c>
    </row>
    <row r="6443" spans="3:7">
      <c r="C6443" t="s">
        <v>6445</v>
      </c>
      <c r="D6443" s="4">
        <v>1324</v>
      </c>
      <c r="E6443" s="4">
        <v>3</v>
      </c>
      <c r="F6443" s="4">
        <v>64.5</v>
      </c>
      <c r="G6443" s="4">
        <v>0</v>
      </c>
    </row>
    <row r="6444" spans="3:7">
      <c r="C6444" t="s">
        <v>6446</v>
      </c>
      <c r="D6444" s="4">
        <v>136985.5</v>
      </c>
      <c r="E6444" s="4">
        <v>927</v>
      </c>
      <c r="F6444" s="4">
        <v>11487.5</v>
      </c>
      <c r="G6444" s="4">
        <v>3332.49</v>
      </c>
    </row>
    <row r="6445" spans="3:7">
      <c r="C6445" t="s">
        <v>6447</v>
      </c>
      <c r="D6445" s="4">
        <v>2007</v>
      </c>
      <c r="E6445" s="4">
        <v>4</v>
      </c>
      <c r="F6445" s="4">
        <v>79.5</v>
      </c>
      <c r="G6445" s="4">
        <v>0</v>
      </c>
    </row>
    <row r="6446" spans="3:7">
      <c r="C6446" t="s">
        <v>6448</v>
      </c>
      <c r="D6446" s="4">
        <v>4052</v>
      </c>
      <c r="E6446" s="4">
        <v>22</v>
      </c>
      <c r="F6446" s="4">
        <v>303</v>
      </c>
      <c r="G6446" s="4">
        <v>56.5</v>
      </c>
    </row>
    <row r="6447" spans="3:7">
      <c r="C6447" t="s">
        <v>6449</v>
      </c>
      <c r="D6447" s="4">
        <v>164</v>
      </c>
      <c r="E6447" s="4">
        <v>1</v>
      </c>
      <c r="F6447" s="4">
        <v>17.5</v>
      </c>
      <c r="G6447" s="4">
        <v>0</v>
      </c>
    </row>
    <row r="6448" spans="3:7">
      <c r="C6448" t="s">
        <v>6450</v>
      </c>
      <c r="D6448" s="4">
        <v>530</v>
      </c>
      <c r="E6448" s="4">
        <v>4</v>
      </c>
      <c r="F6448" s="4">
        <v>53.5</v>
      </c>
      <c r="G6448" s="4">
        <v>47</v>
      </c>
    </row>
    <row r="6449" spans="3:7">
      <c r="C6449" t="s">
        <v>6451</v>
      </c>
      <c r="D6449" s="4">
        <v>300</v>
      </c>
      <c r="E6449" s="4">
        <v>20</v>
      </c>
      <c r="F6449" s="4">
        <v>20.5</v>
      </c>
      <c r="G6449" s="4">
        <v>0</v>
      </c>
    </row>
    <row r="6450" spans="3:7">
      <c r="C6450" t="s">
        <v>6452</v>
      </c>
      <c r="D6450" s="4">
        <v>1389</v>
      </c>
      <c r="E6450" s="4">
        <v>1</v>
      </c>
      <c r="F6450" s="4">
        <v>11</v>
      </c>
      <c r="G6450" s="4">
        <v>0</v>
      </c>
    </row>
    <row r="6451" spans="3:7">
      <c r="C6451" t="s">
        <v>6453</v>
      </c>
      <c r="D6451" s="4">
        <v>587</v>
      </c>
      <c r="E6451" s="4">
        <v>2</v>
      </c>
      <c r="F6451" s="4">
        <v>20.5</v>
      </c>
      <c r="G6451" s="4">
        <v>0</v>
      </c>
    </row>
    <row r="6452" spans="3:7">
      <c r="C6452" t="s">
        <v>6454</v>
      </c>
      <c r="D6452" s="4">
        <v>286</v>
      </c>
      <c r="E6452" s="4">
        <v>6</v>
      </c>
      <c r="F6452" s="4">
        <v>45.5</v>
      </c>
      <c r="G6452" s="4">
        <v>35</v>
      </c>
    </row>
    <row r="6453" spans="3:7">
      <c r="C6453" t="s">
        <v>6455</v>
      </c>
      <c r="D6453" s="4">
        <v>1166</v>
      </c>
      <c r="E6453" s="4">
        <v>2</v>
      </c>
      <c r="F6453" s="4">
        <v>32.5</v>
      </c>
      <c r="G6453" s="4">
        <v>19.5</v>
      </c>
    </row>
    <row r="6454" spans="3:7">
      <c r="C6454" t="s">
        <v>6456</v>
      </c>
      <c r="D6454" s="4">
        <v>3504</v>
      </c>
      <c r="E6454" s="4">
        <v>6</v>
      </c>
      <c r="F6454" s="4">
        <v>102</v>
      </c>
      <c r="G6454" s="4">
        <v>20.5</v>
      </c>
    </row>
    <row r="6455" spans="3:7">
      <c r="C6455" t="s">
        <v>6457</v>
      </c>
      <c r="D6455" s="4">
        <v>22735</v>
      </c>
      <c r="E6455" s="4">
        <v>43</v>
      </c>
      <c r="F6455" s="4">
        <v>686</v>
      </c>
      <c r="G6455" s="4">
        <v>141.5</v>
      </c>
    </row>
    <row r="6456" spans="3:7">
      <c r="C6456" t="s">
        <v>6458</v>
      </c>
      <c r="D6456" s="4">
        <v>75</v>
      </c>
      <c r="E6456" s="4">
        <v>10</v>
      </c>
      <c r="F6456" s="4">
        <v>11</v>
      </c>
      <c r="G6456" s="4">
        <v>0</v>
      </c>
    </row>
    <row r="6457" spans="3:7">
      <c r="C6457" t="s">
        <v>6459</v>
      </c>
      <c r="D6457" s="4">
        <v>14869</v>
      </c>
      <c r="E6457" s="4">
        <v>7</v>
      </c>
      <c r="F6457" s="4">
        <v>61</v>
      </c>
      <c r="G6457" s="4">
        <v>0</v>
      </c>
    </row>
    <row r="6458" spans="3:7">
      <c r="C6458" t="s">
        <v>6460</v>
      </c>
      <c r="D6458" s="4">
        <v>2461</v>
      </c>
      <c r="E6458" s="4">
        <v>1</v>
      </c>
      <c r="F6458" s="4">
        <v>19.5</v>
      </c>
      <c r="G6458" s="4">
        <v>0</v>
      </c>
    </row>
    <row r="6459" spans="3:7">
      <c r="C6459" t="s">
        <v>6461</v>
      </c>
      <c r="D6459" s="4">
        <v>285</v>
      </c>
      <c r="E6459" s="4">
        <v>1</v>
      </c>
      <c r="F6459" s="4">
        <v>0</v>
      </c>
      <c r="G6459" s="4">
        <v>32</v>
      </c>
    </row>
    <row r="6460" spans="3:7">
      <c r="C6460" t="s">
        <v>6462</v>
      </c>
      <c r="D6460" s="4">
        <v>4515</v>
      </c>
      <c r="E6460" s="4">
        <v>9</v>
      </c>
      <c r="F6460" s="4">
        <v>218.5</v>
      </c>
      <c r="G6460" s="4">
        <v>46</v>
      </c>
    </row>
    <row r="6461" spans="3:7">
      <c r="C6461" t="s">
        <v>6463</v>
      </c>
      <c r="D6461" s="4">
        <v>63252</v>
      </c>
      <c r="E6461" s="4">
        <v>115</v>
      </c>
      <c r="F6461" s="4">
        <v>3170</v>
      </c>
      <c r="G6461" s="4">
        <v>199</v>
      </c>
    </row>
    <row r="6462" spans="3:7">
      <c r="C6462" t="s">
        <v>6464</v>
      </c>
      <c r="D6462" s="4">
        <v>9930</v>
      </c>
      <c r="E6462" s="4">
        <v>29</v>
      </c>
      <c r="F6462" s="4">
        <v>373.5</v>
      </c>
      <c r="G6462" s="4">
        <v>166.5</v>
      </c>
    </row>
    <row r="6463" spans="3:7">
      <c r="C6463" t="s">
        <v>6465</v>
      </c>
      <c r="D6463" s="4">
        <v>711</v>
      </c>
      <c r="E6463" s="4">
        <v>3</v>
      </c>
      <c r="F6463" s="4">
        <v>13.5</v>
      </c>
      <c r="G6463" s="4">
        <v>0</v>
      </c>
    </row>
    <row r="6464" spans="3:7">
      <c r="C6464" t="s">
        <v>6466</v>
      </c>
      <c r="D6464" s="4">
        <v>2672</v>
      </c>
      <c r="E6464" s="4">
        <v>6</v>
      </c>
      <c r="F6464" s="4">
        <v>81.5</v>
      </c>
      <c r="G6464" s="4">
        <v>59</v>
      </c>
    </row>
    <row r="6465" spans="3:7">
      <c r="C6465" t="s">
        <v>6467</v>
      </c>
      <c r="D6465" s="4">
        <v>320</v>
      </c>
      <c r="E6465" s="4">
        <v>1</v>
      </c>
      <c r="F6465" s="4">
        <v>6.5</v>
      </c>
      <c r="G6465" s="4">
        <v>0</v>
      </c>
    </row>
    <row r="6466" spans="3:7">
      <c r="C6466" t="s">
        <v>6468</v>
      </c>
      <c r="D6466" s="4">
        <v>620.5</v>
      </c>
      <c r="E6466" s="4">
        <v>30</v>
      </c>
      <c r="F6466" s="4">
        <v>262</v>
      </c>
      <c r="G6466" s="4">
        <v>126.5</v>
      </c>
    </row>
    <row r="6467" spans="3:7">
      <c r="C6467" t="s">
        <v>6469</v>
      </c>
      <c r="D6467" s="4">
        <v>156</v>
      </c>
      <c r="E6467" s="4">
        <v>2</v>
      </c>
      <c r="F6467" s="4">
        <v>5.5</v>
      </c>
      <c r="G6467" s="4">
        <v>34.5</v>
      </c>
    </row>
    <row r="6468" spans="3:7">
      <c r="C6468" t="s">
        <v>6470</v>
      </c>
      <c r="D6468" s="4">
        <v>92973</v>
      </c>
      <c r="E6468" s="4">
        <v>126</v>
      </c>
      <c r="F6468" s="4">
        <v>2232</v>
      </c>
      <c r="G6468" s="4">
        <v>224</v>
      </c>
    </row>
    <row r="6469" spans="3:7">
      <c r="C6469" t="s">
        <v>6471</v>
      </c>
      <c r="D6469" s="4">
        <v>50945.5</v>
      </c>
      <c r="E6469" s="4">
        <v>120</v>
      </c>
      <c r="F6469" s="4">
        <v>1968</v>
      </c>
      <c r="G6469" s="4">
        <v>566</v>
      </c>
    </row>
    <row r="6470" spans="3:7">
      <c r="C6470" t="s">
        <v>6472</v>
      </c>
      <c r="D6470" s="4">
        <v>3180</v>
      </c>
      <c r="E6470" s="4">
        <v>2</v>
      </c>
      <c r="F6470" s="4">
        <v>41.5</v>
      </c>
      <c r="G6470" s="4">
        <v>17.5</v>
      </c>
    </row>
    <row r="6471" spans="3:7">
      <c r="C6471" t="s">
        <v>6473</v>
      </c>
      <c r="D6471" s="4">
        <v>28427</v>
      </c>
      <c r="E6471" s="4">
        <v>3</v>
      </c>
      <c r="F6471" s="4">
        <v>18</v>
      </c>
      <c r="G6471" s="4">
        <v>0</v>
      </c>
    </row>
    <row r="6472" spans="3:7">
      <c r="C6472" t="s">
        <v>6474</v>
      </c>
      <c r="D6472" s="4">
        <v>219</v>
      </c>
      <c r="E6472" s="4">
        <v>3</v>
      </c>
      <c r="F6472" s="4">
        <v>12</v>
      </c>
      <c r="G6472" s="4">
        <v>47.5</v>
      </c>
    </row>
    <row r="6473" spans="3:7">
      <c r="C6473" t="s">
        <v>6475</v>
      </c>
      <c r="D6473" s="4">
        <v>24034</v>
      </c>
      <c r="E6473" s="4">
        <v>741</v>
      </c>
      <c r="F6473" s="4">
        <v>3536</v>
      </c>
      <c r="G6473" s="4">
        <v>354</v>
      </c>
    </row>
    <row r="6474" spans="3:7">
      <c r="C6474" t="s">
        <v>6476</v>
      </c>
      <c r="D6474" s="4">
        <v>691</v>
      </c>
      <c r="E6474" s="4">
        <v>1</v>
      </c>
      <c r="F6474" s="4">
        <v>33.5</v>
      </c>
      <c r="G6474" s="4">
        <v>0</v>
      </c>
    </row>
    <row r="6475" spans="3:7">
      <c r="C6475" t="s">
        <v>6477</v>
      </c>
      <c r="D6475" s="4">
        <v>1204</v>
      </c>
      <c r="E6475" s="4">
        <v>1</v>
      </c>
      <c r="F6475" s="4">
        <v>4</v>
      </c>
      <c r="G6475" s="4">
        <v>0</v>
      </c>
    </row>
    <row r="6476" spans="3:7">
      <c r="C6476" t="s">
        <v>6478</v>
      </c>
      <c r="D6476" s="4">
        <v>1748</v>
      </c>
      <c r="E6476" s="4">
        <v>1</v>
      </c>
      <c r="F6476" s="4">
        <v>25</v>
      </c>
      <c r="G6476" s="4">
        <v>0</v>
      </c>
    </row>
    <row r="6477" spans="3:7">
      <c r="C6477" t="s">
        <v>6479</v>
      </c>
      <c r="D6477" s="4">
        <v>51642</v>
      </c>
      <c r="E6477" s="4">
        <v>45</v>
      </c>
      <c r="F6477" s="4">
        <v>718.5</v>
      </c>
      <c r="G6477" s="4">
        <v>256.5</v>
      </c>
    </row>
    <row r="6478" spans="3:7">
      <c r="C6478" t="s">
        <v>6480</v>
      </c>
      <c r="D6478" s="4">
        <v>128.5</v>
      </c>
      <c r="E6478" s="4">
        <v>2</v>
      </c>
      <c r="F6478" s="4">
        <v>70.5</v>
      </c>
      <c r="G6478" s="4">
        <v>0</v>
      </c>
    </row>
    <row r="6479" spans="3:7">
      <c r="C6479" t="s">
        <v>6481</v>
      </c>
      <c r="D6479" s="4">
        <v>1912</v>
      </c>
      <c r="E6479" s="4">
        <v>56</v>
      </c>
      <c r="F6479" s="4">
        <v>478</v>
      </c>
      <c r="G6479" s="4">
        <v>116</v>
      </c>
    </row>
    <row r="6480" spans="3:7">
      <c r="C6480" t="s">
        <v>6482</v>
      </c>
      <c r="D6480" s="4">
        <v>1624</v>
      </c>
      <c r="E6480" s="4">
        <v>2</v>
      </c>
      <c r="F6480" s="4">
        <v>10.5</v>
      </c>
      <c r="G6480" s="4">
        <v>76</v>
      </c>
    </row>
    <row r="6481" spans="3:7">
      <c r="C6481" t="s">
        <v>6483</v>
      </c>
      <c r="D6481" s="4">
        <v>1674</v>
      </c>
      <c r="E6481" s="4">
        <v>2</v>
      </c>
      <c r="F6481" s="4">
        <v>6</v>
      </c>
      <c r="G6481" s="4">
        <v>23</v>
      </c>
    </row>
    <row r="6482" spans="3:7">
      <c r="C6482" t="s">
        <v>6484</v>
      </c>
      <c r="D6482" s="4">
        <v>1364</v>
      </c>
      <c r="E6482" s="4">
        <v>28</v>
      </c>
      <c r="F6482" s="4">
        <v>372</v>
      </c>
      <c r="G6482" s="4">
        <v>62</v>
      </c>
    </row>
    <row r="6483" spans="3:7">
      <c r="C6483" t="s">
        <v>6485</v>
      </c>
      <c r="D6483" s="4">
        <v>764</v>
      </c>
      <c r="E6483" s="4">
        <v>15</v>
      </c>
      <c r="F6483" s="4">
        <v>278</v>
      </c>
      <c r="G6483" s="4">
        <v>9</v>
      </c>
    </row>
    <row r="6484" spans="3:7">
      <c r="C6484" t="s">
        <v>6486</v>
      </c>
      <c r="D6484" s="4">
        <v>2153.5</v>
      </c>
      <c r="E6484" s="4">
        <v>31</v>
      </c>
      <c r="F6484" s="4">
        <v>480.5</v>
      </c>
      <c r="G6484" s="4">
        <v>129</v>
      </c>
    </row>
    <row r="6485" spans="3:7">
      <c r="C6485" t="s">
        <v>6487</v>
      </c>
      <c r="D6485" s="4">
        <v>852</v>
      </c>
      <c r="E6485" s="4">
        <v>1</v>
      </c>
      <c r="F6485" s="4">
        <v>5.5</v>
      </c>
      <c r="G6485" s="4">
        <v>0</v>
      </c>
    </row>
    <row r="6486" spans="3:7">
      <c r="C6486" t="s">
        <v>6488</v>
      </c>
      <c r="D6486" s="4">
        <v>14818</v>
      </c>
      <c r="E6486" s="4">
        <v>25</v>
      </c>
      <c r="F6486" s="4">
        <v>333.5</v>
      </c>
      <c r="G6486" s="4">
        <v>29</v>
      </c>
    </row>
    <row r="6487" spans="3:7">
      <c r="C6487" t="s">
        <v>6489</v>
      </c>
      <c r="D6487" s="4">
        <v>34592</v>
      </c>
      <c r="E6487" s="4">
        <v>44</v>
      </c>
      <c r="F6487" s="4">
        <v>1005.5</v>
      </c>
      <c r="G6487" s="4">
        <v>111.5</v>
      </c>
    </row>
    <row r="6488" spans="3:7">
      <c r="C6488" t="s">
        <v>6490</v>
      </c>
      <c r="D6488" s="4">
        <v>2116</v>
      </c>
      <c r="E6488" s="4">
        <v>43</v>
      </c>
      <c r="F6488" s="4">
        <v>465.5</v>
      </c>
      <c r="G6488" s="4">
        <v>170</v>
      </c>
    </row>
    <row r="6489" spans="3:7">
      <c r="C6489" t="s">
        <v>6491</v>
      </c>
      <c r="D6489" s="4">
        <v>6907</v>
      </c>
      <c r="E6489" s="4">
        <v>46</v>
      </c>
      <c r="F6489" s="4">
        <v>471</v>
      </c>
      <c r="G6489" s="4">
        <v>213</v>
      </c>
    </row>
    <row r="6490" spans="3:7">
      <c r="C6490" t="s">
        <v>6492</v>
      </c>
      <c r="D6490" s="4">
        <v>276</v>
      </c>
      <c r="E6490" s="4">
        <v>1</v>
      </c>
      <c r="F6490" s="4">
        <v>24.5</v>
      </c>
      <c r="G6490" s="4">
        <v>0</v>
      </c>
    </row>
    <row r="6491" spans="3:7">
      <c r="C6491" t="s">
        <v>6493</v>
      </c>
      <c r="D6491" s="4">
        <v>157</v>
      </c>
      <c r="E6491" s="4">
        <v>1</v>
      </c>
      <c r="F6491" s="4">
        <v>18</v>
      </c>
      <c r="G6491" s="4">
        <v>0</v>
      </c>
    </row>
    <row r="6492" spans="3:7">
      <c r="C6492" t="s">
        <v>6494</v>
      </c>
      <c r="D6492" s="4">
        <v>246</v>
      </c>
      <c r="E6492" s="4">
        <v>1</v>
      </c>
      <c r="F6492" s="4">
        <v>13.5</v>
      </c>
      <c r="G6492" s="4">
        <v>0</v>
      </c>
    </row>
    <row r="6493" spans="3:7">
      <c r="C6493" t="s">
        <v>6495</v>
      </c>
      <c r="D6493" s="4">
        <v>175</v>
      </c>
      <c r="E6493" s="4">
        <v>35</v>
      </c>
      <c r="F6493" s="4">
        <v>65</v>
      </c>
      <c r="G6493" s="4">
        <v>0</v>
      </c>
    </row>
    <row r="6494" spans="3:7">
      <c r="C6494" t="s">
        <v>6496</v>
      </c>
      <c r="D6494" s="4">
        <v>1632</v>
      </c>
      <c r="E6494" s="4">
        <v>1</v>
      </c>
      <c r="F6494" s="4">
        <v>0</v>
      </c>
      <c r="G6494" s="4">
        <v>3.5</v>
      </c>
    </row>
    <row r="6495" spans="3:7">
      <c r="C6495" t="s">
        <v>6497</v>
      </c>
      <c r="D6495" s="4">
        <v>40662</v>
      </c>
      <c r="E6495" s="4">
        <v>21</v>
      </c>
      <c r="F6495" s="4">
        <v>473.5</v>
      </c>
      <c r="G6495" s="4">
        <v>32</v>
      </c>
    </row>
    <row r="6496" spans="3:7">
      <c r="C6496" t="s">
        <v>6498</v>
      </c>
      <c r="D6496" s="4">
        <v>110.1</v>
      </c>
      <c r="E6496" s="4">
        <v>1</v>
      </c>
      <c r="F6496" s="4">
        <v>0</v>
      </c>
      <c r="G6496" s="4">
        <v>54.5</v>
      </c>
    </row>
    <row r="6497" spans="3:7">
      <c r="C6497" t="s">
        <v>6499</v>
      </c>
      <c r="D6497" s="4">
        <v>9809</v>
      </c>
      <c r="E6497" s="4">
        <v>15</v>
      </c>
      <c r="F6497" s="4">
        <v>295.5</v>
      </c>
      <c r="G6497" s="4">
        <v>66</v>
      </c>
    </row>
    <row r="6498" spans="3:7">
      <c r="C6498" t="s">
        <v>6500</v>
      </c>
      <c r="D6498" s="4">
        <v>9256</v>
      </c>
      <c r="E6498" s="4">
        <v>14</v>
      </c>
      <c r="F6498" s="4">
        <v>166</v>
      </c>
      <c r="G6498" s="4">
        <v>32</v>
      </c>
    </row>
    <row r="6499" spans="3:7">
      <c r="C6499" t="s">
        <v>6501</v>
      </c>
      <c r="D6499" s="4">
        <v>3148</v>
      </c>
      <c r="E6499" s="4">
        <v>8</v>
      </c>
      <c r="F6499" s="4">
        <v>80</v>
      </c>
      <c r="G6499" s="4">
        <v>50</v>
      </c>
    </row>
    <row r="6500" spans="3:7">
      <c r="C6500" t="s">
        <v>6502</v>
      </c>
      <c r="D6500" s="4">
        <v>3159</v>
      </c>
      <c r="E6500" s="4">
        <v>13</v>
      </c>
      <c r="F6500" s="4">
        <v>33.5</v>
      </c>
      <c r="G6500" s="4">
        <v>37.5</v>
      </c>
    </row>
    <row r="6501" spans="3:7">
      <c r="C6501" t="s">
        <v>6503</v>
      </c>
      <c r="D6501" s="4">
        <v>3703.5</v>
      </c>
      <c r="E6501" s="4">
        <v>31</v>
      </c>
      <c r="F6501" s="4">
        <v>216</v>
      </c>
      <c r="G6501" s="4">
        <v>155.5</v>
      </c>
    </row>
    <row r="6502" spans="3:7">
      <c r="C6502" t="s">
        <v>6504</v>
      </c>
      <c r="D6502" s="4">
        <v>2241.5699999999997</v>
      </c>
      <c r="E6502" s="4">
        <v>2</v>
      </c>
      <c r="F6502" s="4">
        <v>5.5</v>
      </c>
      <c r="G6502" s="4">
        <v>45.5</v>
      </c>
    </row>
    <row r="6503" spans="3:7">
      <c r="C6503" t="s">
        <v>6505</v>
      </c>
      <c r="D6503" s="4">
        <v>2571</v>
      </c>
      <c r="E6503" s="4">
        <v>7</v>
      </c>
      <c r="F6503" s="4">
        <v>96.5</v>
      </c>
      <c r="G6503" s="4">
        <v>54.5</v>
      </c>
    </row>
    <row r="6504" spans="3:7">
      <c r="C6504" t="s">
        <v>6506</v>
      </c>
      <c r="D6504" s="4">
        <v>585</v>
      </c>
      <c r="E6504" s="4">
        <v>1</v>
      </c>
      <c r="F6504" s="4">
        <v>0</v>
      </c>
      <c r="G6504" s="4">
        <v>44</v>
      </c>
    </row>
    <row r="6505" spans="3:7">
      <c r="C6505" t="s">
        <v>6507</v>
      </c>
      <c r="D6505" s="4">
        <v>2686</v>
      </c>
      <c r="E6505" s="4">
        <v>2.6</v>
      </c>
      <c r="F6505" s="4">
        <v>147</v>
      </c>
      <c r="G6505" s="4">
        <v>55</v>
      </c>
    </row>
    <row r="6506" spans="3:7">
      <c r="C6506" t="s">
        <v>6508</v>
      </c>
      <c r="D6506" s="4">
        <v>418</v>
      </c>
      <c r="E6506" s="4">
        <v>1</v>
      </c>
      <c r="F6506" s="4">
        <v>96</v>
      </c>
      <c r="G6506" s="4">
        <v>0</v>
      </c>
    </row>
    <row r="6507" spans="3:7">
      <c r="C6507" t="s">
        <v>6509</v>
      </c>
      <c r="D6507" s="4">
        <v>1747</v>
      </c>
      <c r="E6507" s="4">
        <v>2</v>
      </c>
      <c r="F6507" s="4">
        <v>8</v>
      </c>
      <c r="G6507" s="4">
        <v>7</v>
      </c>
    </row>
    <row r="6508" spans="3:7">
      <c r="C6508" t="s">
        <v>6510</v>
      </c>
      <c r="D6508" s="4">
        <v>1147</v>
      </c>
      <c r="E6508" s="4">
        <v>1</v>
      </c>
      <c r="F6508" s="4">
        <v>42.5</v>
      </c>
      <c r="G6508" s="4">
        <v>0</v>
      </c>
    </row>
    <row r="6509" spans="3:7">
      <c r="C6509" t="s">
        <v>6511</v>
      </c>
      <c r="D6509" s="4">
        <v>638</v>
      </c>
      <c r="E6509" s="4">
        <v>2</v>
      </c>
      <c r="F6509" s="4">
        <v>6.5</v>
      </c>
      <c r="G6509" s="4">
        <v>0</v>
      </c>
    </row>
    <row r="6510" spans="3:7">
      <c r="C6510" t="s">
        <v>6512</v>
      </c>
      <c r="D6510" s="4">
        <v>484</v>
      </c>
      <c r="E6510" s="4">
        <v>2</v>
      </c>
      <c r="F6510" s="4">
        <v>17</v>
      </c>
      <c r="G6510" s="4">
        <v>0</v>
      </c>
    </row>
    <row r="6511" spans="3:7">
      <c r="C6511" t="s">
        <v>6513</v>
      </c>
      <c r="D6511" s="4">
        <v>90</v>
      </c>
      <c r="E6511" s="4">
        <v>1</v>
      </c>
      <c r="F6511" s="4">
        <v>10</v>
      </c>
      <c r="G6511" s="4">
        <v>0</v>
      </c>
    </row>
    <row r="6512" spans="3:7">
      <c r="C6512" t="s">
        <v>6514</v>
      </c>
      <c r="D6512" s="4">
        <v>2317</v>
      </c>
      <c r="E6512" s="4">
        <v>41</v>
      </c>
      <c r="F6512" s="4">
        <v>418.5</v>
      </c>
      <c r="G6512" s="4">
        <v>220.5</v>
      </c>
    </row>
    <row r="6513" spans="3:7">
      <c r="C6513" t="s">
        <v>6515</v>
      </c>
      <c r="D6513" s="4">
        <v>3924</v>
      </c>
      <c r="E6513" s="4">
        <v>36</v>
      </c>
      <c r="F6513" s="4">
        <v>481.5</v>
      </c>
      <c r="G6513" s="4">
        <v>142</v>
      </c>
    </row>
    <row r="6514" spans="3:7">
      <c r="C6514" t="s">
        <v>6516</v>
      </c>
      <c r="D6514" s="4">
        <v>4580</v>
      </c>
      <c r="E6514" s="4">
        <v>191</v>
      </c>
      <c r="F6514" s="4">
        <v>496</v>
      </c>
      <c r="G6514" s="4">
        <v>302.5</v>
      </c>
    </row>
    <row r="6515" spans="3:7">
      <c r="C6515" t="s">
        <v>6517</v>
      </c>
      <c r="D6515" s="4">
        <v>539</v>
      </c>
      <c r="E6515" s="4">
        <v>2</v>
      </c>
      <c r="F6515" s="4">
        <v>11.5</v>
      </c>
      <c r="G6515" s="4">
        <v>4.5</v>
      </c>
    </row>
    <row r="6516" spans="3:7">
      <c r="C6516" t="s">
        <v>6518</v>
      </c>
      <c r="D6516" s="4">
        <v>1658</v>
      </c>
      <c r="E6516" s="4">
        <v>6</v>
      </c>
      <c r="F6516" s="4">
        <v>47.5</v>
      </c>
      <c r="G6516" s="4">
        <v>59</v>
      </c>
    </row>
    <row r="6517" spans="3:7">
      <c r="C6517" t="s">
        <v>6519</v>
      </c>
      <c r="D6517" s="4">
        <v>137</v>
      </c>
      <c r="E6517" s="4">
        <v>3</v>
      </c>
      <c r="F6517" s="4">
        <v>28.5</v>
      </c>
      <c r="G6517" s="4">
        <v>0</v>
      </c>
    </row>
    <row r="6518" spans="3:7">
      <c r="C6518" t="s">
        <v>6520</v>
      </c>
      <c r="D6518" s="4">
        <v>8190</v>
      </c>
      <c r="E6518" s="4">
        <v>78</v>
      </c>
      <c r="F6518" s="4">
        <v>983</v>
      </c>
      <c r="G6518" s="4">
        <v>434.5</v>
      </c>
    </row>
    <row r="6519" spans="3:7">
      <c r="C6519" t="s">
        <v>6521</v>
      </c>
      <c r="D6519" s="4">
        <v>798</v>
      </c>
      <c r="E6519" s="4">
        <v>2</v>
      </c>
      <c r="F6519" s="4">
        <v>21</v>
      </c>
      <c r="G6519" s="4">
        <v>6</v>
      </c>
    </row>
    <row r="6520" spans="3:7">
      <c r="C6520" t="s">
        <v>6522</v>
      </c>
      <c r="D6520" s="4">
        <v>1585.5</v>
      </c>
      <c r="E6520" s="4">
        <v>26</v>
      </c>
      <c r="F6520" s="4">
        <v>211</v>
      </c>
      <c r="G6520" s="4">
        <v>124</v>
      </c>
    </row>
    <row r="6521" spans="3:7">
      <c r="C6521" t="s">
        <v>6523</v>
      </c>
      <c r="D6521" s="4">
        <v>101</v>
      </c>
      <c r="E6521" s="4">
        <v>2</v>
      </c>
      <c r="F6521" s="4">
        <v>39</v>
      </c>
      <c r="G6521" s="4">
        <v>30.5</v>
      </c>
    </row>
    <row r="6522" spans="3:7">
      <c r="C6522" t="s">
        <v>6524</v>
      </c>
      <c r="D6522" s="4">
        <v>54</v>
      </c>
      <c r="E6522" s="4">
        <v>1</v>
      </c>
      <c r="F6522" s="4">
        <v>13.5</v>
      </c>
      <c r="G6522" s="4">
        <v>0</v>
      </c>
    </row>
    <row r="6523" spans="3:7">
      <c r="C6523" t="s">
        <v>6525</v>
      </c>
      <c r="D6523" s="4">
        <v>174</v>
      </c>
      <c r="E6523" s="4">
        <v>1</v>
      </c>
      <c r="F6523" s="4">
        <v>0</v>
      </c>
      <c r="G6523" s="4">
        <v>48</v>
      </c>
    </row>
    <row r="6524" spans="3:7">
      <c r="C6524" t="s">
        <v>6526</v>
      </c>
      <c r="D6524" s="4">
        <v>10815</v>
      </c>
      <c r="E6524" s="4">
        <v>0.5</v>
      </c>
      <c r="F6524" s="4">
        <v>224.5</v>
      </c>
      <c r="G6524" s="4">
        <v>0</v>
      </c>
    </row>
    <row r="6525" spans="3:7">
      <c r="C6525" t="s">
        <v>6527</v>
      </c>
      <c r="D6525" s="4">
        <v>1299</v>
      </c>
      <c r="E6525" s="4">
        <v>1</v>
      </c>
      <c r="F6525" s="4">
        <v>18.5</v>
      </c>
      <c r="G6525" s="4">
        <v>0</v>
      </c>
    </row>
    <row r="6526" spans="3:7">
      <c r="C6526" t="s">
        <v>6528</v>
      </c>
      <c r="D6526" s="4">
        <v>25740</v>
      </c>
      <c r="E6526" s="4">
        <v>65</v>
      </c>
      <c r="F6526" s="4">
        <v>1540.5</v>
      </c>
      <c r="G6526" s="4">
        <v>56.5</v>
      </c>
    </row>
    <row r="6527" spans="3:7">
      <c r="C6527" t="s">
        <v>6529</v>
      </c>
      <c r="D6527" s="4">
        <v>13.5</v>
      </c>
      <c r="E6527" s="4">
        <v>3</v>
      </c>
      <c r="F6527" s="4">
        <v>0</v>
      </c>
      <c r="G6527" s="4">
        <v>16.5</v>
      </c>
    </row>
    <row r="6528" spans="3:7">
      <c r="C6528" t="s">
        <v>6530</v>
      </c>
      <c r="D6528" s="4">
        <v>43256</v>
      </c>
      <c r="E6528" s="4">
        <v>19</v>
      </c>
      <c r="F6528" s="4">
        <v>295.5</v>
      </c>
      <c r="G6528" s="4">
        <v>63.25</v>
      </c>
    </row>
    <row r="6529" spans="3:7">
      <c r="C6529" t="s">
        <v>6531</v>
      </c>
      <c r="D6529" s="4">
        <v>911</v>
      </c>
      <c r="E6529" s="4">
        <v>5</v>
      </c>
      <c r="F6529" s="4">
        <v>35</v>
      </c>
      <c r="G6529" s="4">
        <v>22</v>
      </c>
    </row>
    <row r="6530" spans="3:7">
      <c r="C6530" t="s">
        <v>6532</v>
      </c>
      <c r="D6530" s="4">
        <v>252421</v>
      </c>
      <c r="E6530" s="4">
        <v>649</v>
      </c>
      <c r="F6530" s="4">
        <v>13818</v>
      </c>
      <c r="G6530" s="4">
        <v>338.75</v>
      </c>
    </row>
    <row r="6531" spans="3:7">
      <c r="C6531" t="s">
        <v>6533</v>
      </c>
      <c r="D6531" s="4">
        <v>2990.8</v>
      </c>
      <c r="E6531" s="4">
        <v>7</v>
      </c>
      <c r="F6531" s="4">
        <v>91.5</v>
      </c>
      <c r="G6531" s="4">
        <v>0</v>
      </c>
    </row>
    <row r="6532" spans="3:7">
      <c r="C6532" t="s">
        <v>6534</v>
      </c>
      <c r="D6532" s="4">
        <v>383</v>
      </c>
      <c r="E6532" s="4">
        <v>1</v>
      </c>
      <c r="F6532" s="4">
        <v>32</v>
      </c>
      <c r="G6532" s="4">
        <v>0</v>
      </c>
    </row>
    <row r="6533" spans="3:7">
      <c r="C6533" t="s">
        <v>6535</v>
      </c>
      <c r="D6533" s="4">
        <v>729.5</v>
      </c>
      <c r="E6533" s="4">
        <v>7</v>
      </c>
      <c r="F6533" s="4">
        <v>93.5</v>
      </c>
      <c r="G6533" s="4">
        <v>0</v>
      </c>
    </row>
    <row r="6534" spans="3:7">
      <c r="C6534" t="s">
        <v>6536</v>
      </c>
      <c r="D6534" s="4">
        <v>579</v>
      </c>
      <c r="E6534" s="4">
        <v>3</v>
      </c>
      <c r="F6534" s="4">
        <v>59</v>
      </c>
      <c r="G6534" s="4">
        <v>0</v>
      </c>
    </row>
    <row r="6535" spans="3:7">
      <c r="C6535" t="s">
        <v>6537</v>
      </c>
      <c r="D6535" s="4">
        <v>70</v>
      </c>
      <c r="E6535" s="4">
        <v>2</v>
      </c>
      <c r="F6535" s="4">
        <v>10.5</v>
      </c>
      <c r="G6535" s="4">
        <v>0</v>
      </c>
    </row>
    <row r="6536" spans="3:7">
      <c r="C6536" t="s">
        <v>6538</v>
      </c>
      <c r="D6536" s="4">
        <v>400</v>
      </c>
      <c r="E6536" s="4">
        <v>1</v>
      </c>
      <c r="F6536" s="4">
        <v>7</v>
      </c>
      <c r="G6536" s="4">
        <v>0</v>
      </c>
    </row>
    <row r="6537" spans="3:7">
      <c r="C6537" t="s">
        <v>6539</v>
      </c>
      <c r="D6537" s="4">
        <v>2029</v>
      </c>
      <c r="E6537" s="4">
        <v>1</v>
      </c>
      <c r="F6537" s="4">
        <v>25</v>
      </c>
      <c r="G6537" s="4">
        <v>0</v>
      </c>
    </row>
    <row r="6538" spans="3:7">
      <c r="C6538" t="s">
        <v>6540</v>
      </c>
      <c r="D6538" s="4">
        <v>30</v>
      </c>
      <c r="E6538" s="4">
        <v>1</v>
      </c>
      <c r="F6538" s="4">
        <v>4.5</v>
      </c>
      <c r="G6538" s="4">
        <v>0</v>
      </c>
    </row>
    <row r="6539" spans="3:7">
      <c r="C6539" t="s">
        <v>6541</v>
      </c>
      <c r="D6539" s="4">
        <v>230</v>
      </c>
      <c r="E6539" s="4">
        <v>5</v>
      </c>
      <c r="F6539" s="4">
        <v>10.5</v>
      </c>
      <c r="G6539" s="4">
        <v>0</v>
      </c>
    </row>
    <row r="6540" spans="3:7">
      <c r="C6540" t="s">
        <v>6542</v>
      </c>
      <c r="D6540" s="4">
        <v>929</v>
      </c>
      <c r="E6540" s="4">
        <v>1</v>
      </c>
      <c r="F6540" s="4">
        <v>25.5</v>
      </c>
      <c r="G6540" s="4">
        <v>0</v>
      </c>
    </row>
    <row r="6541" spans="3:7">
      <c r="C6541" t="s">
        <v>6543</v>
      </c>
      <c r="D6541" s="4">
        <v>177</v>
      </c>
      <c r="E6541" s="4">
        <v>1</v>
      </c>
      <c r="F6541" s="4">
        <v>12</v>
      </c>
      <c r="G6541" s="4">
        <v>0</v>
      </c>
    </row>
    <row r="6542" spans="3:7">
      <c r="C6542" t="s">
        <v>6544</v>
      </c>
      <c r="D6542" s="4">
        <v>89</v>
      </c>
      <c r="E6542" s="4">
        <v>1</v>
      </c>
      <c r="F6542" s="4">
        <v>35</v>
      </c>
      <c r="G6542" s="4">
        <v>0</v>
      </c>
    </row>
    <row r="6543" spans="3:7">
      <c r="C6543" t="s">
        <v>6545</v>
      </c>
      <c r="D6543" s="4">
        <v>175</v>
      </c>
      <c r="E6543" s="4">
        <v>1</v>
      </c>
      <c r="F6543" s="4">
        <v>8</v>
      </c>
      <c r="G6543" s="4">
        <v>0</v>
      </c>
    </row>
    <row r="6544" spans="3:7">
      <c r="C6544" t="s">
        <v>6546</v>
      </c>
      <c r="D6544" s="4">
        <v>1642</v>
      </c>
      <c r="E6544" s="4">
        <v>3</v>
      </c>
      <c r="F6544" s="4">
        <v>16</v>
      </c>
      <c r="G6544" s="4">
        <v>3.5</v>
      </c>
    </row>
    <row r="6545" spans="3:7">
      <c r="C6545" t="s">
        <v>6547</v>
      </c>
      <c r="D6545" s="4">
        <v>1920</v>
      </c>
      <c r="E6545" s="4">
        <v>125</v>
      </c>
      <c r="F6545" s="4">
        <v>173.5</v>
      </c>
      <c r="G6545" s="4">
        <v>88</v>
      </c>
    </row>
    <row r="6546" spans="3:7">
      <c r="C6546" t="s">
        <v>6548</v>
      </c>
      <c r="D6546" s="4">
        <v>13508.32</v>
      </c>
      <c r="E6546" s="4">
        <v>1.286</v>
      </c>
      <c r="F6546" s="4">
        <v>22</v>
      </c>
      <c r="G6546" s="4">
        <v>0</v>
      </c>
    </row>
    <row r="6547" spans="3:7">
      <c r="C6547" t="s">
        <v>6549</v>
      </c>
      <c r="D6547" s="4">
        <v>88319</v>
      </c>
      <c r="E6547" s="4">
        <v>229</v>
      </c>
      <c r="F6547" s="4">
        <v>4969.5</v>
      </c>
      <c r="G6547" s="4">
        <v>239</v>
      </c>
    </row>
    <row r="6548" spans="3:7">
      <c r="C6548" t="s">
        <v>6550</v>
      </c>
      <c r="D6548" s="4">
        <v>132.5</v>
      </c>
      <c r="E6548" s="4">
        <v>6</v>
      </c>
      <c r="F6548" s="4">
        <v>54</v>
      </c>
      <c r="G6548" s="4">
        <v>0</v>
      </c>
    </row>
    <row r="6549" spans="3:7">
      <c r="C6549" t="s">
        <v>6551</v>
      </c>
      <c r="D6549" s="4">
        <v>1070</v>
      </c>
      <c r="E6549" s="4">
        <v>1</v>
      </c>
      <c r="F6549" s="4">
        <v>20</v>
      </c>
      <c r="G6549" s="4">
        <v>0</v>
      </c>
    </row>
    <row r="6550" spans="3:7">
      <c r="C6550" t="s">
        <v>6552</v>
      </c>
      <c r="D6550" s="4">
        <v>1556</v>
      </c>
      <c r="E6550" s="4">
        <v>3</v>
      </c>
      <c r="F6550" s="4">
        <v>50</v>
      </c>
      <c r="G6550" s="4">
        <v>0</v>
      </c>
    </row>
    <row r="6551" spans="3:7">
      <c r="C6551" t="s">
        <v>6553</v>
      </c>
      <c r="D6551" s="4">
        <v>669</v>
      </c>
      <c r="E6551" s="4">
        <v>1</v>
      </c>
      <c r="F6551" s="4">
        <v>1.5</v>
      </c>
      <c r="G6551" s="4">
        <v>0</v>
      </c>
    </row>
    <row r="6552" spans="3:7">
      <c r="C6552" t="s">
        <v>6554</v>
      </c>
      <c r="D6552" s="4">
        <v>273</v>
      </c>
      <c r="E6552" s="4">
        <v>5</v>
      </c>
      <c r="F6552" s="4">
        <v>15</v>
      </c>
      <c r="G6552" s="4">
        <v>46</v>
      </c>
    </row>
    <row r="6553" spans="3:7">
      <c r="C6553" t="s">
        <v>6555</v>
      </c>
      <c r="D6553" s="4">
        <v>1528.58</v>
      </c>
      <c r="E6553" s="4">
        <v>0.14299999999999999</v>
      </c>
      <c r="F6553" s="4">
        <v>16</v>
      </c>
      <c r="G6553" s="4">
        <v>0</v>
      </c>
    </row>
    <row r="6554" spans="3:7">
      <c r="C6554" t="s">
        <v>6556</v>
      </c>
      <c r="D6554" s="4">
        <v>31339</v>
      </c>
      <c r="E6554" s="4">
        <v>121</v>
      </c>
      <c r="F6554" s="4">
        <v>1722</v>
      </c>
      <c r="G6554" s="4">
        <v>261</v>
      </c>
    </row>
    <row r="6555" spans="3:7">
      <c r="C6555" t="s">
        <v>6557</v>
      </c>
      <c r="D6555" s="4">
        <v>16470</v>
      </c>
      <c r="E6555" s="4">
        <v>30</v>
      </c>
      <c r="F6555" s="4">
        <v>327.5</v>
      </c>
      <c r="G6555" s="4">
        <v>87</v>
      </c>
    </row>
    <row r="6556" spans="3:7">
      <c r="C6556" t="s">
        <v>6558</v>
      </c>
      <c r="D6556" s="4">
        <v>3073</v>
      </c>
      <c r="E6556" s="4">
        <v>9</v>
      </c>
      <c r="F6556" s="4">
        <v>53.5</v>
      </c>
      <c r="G6556" s="4">
        <v>28</v>
      </c>
    </row>
    <row r="6557" spans="3:7">
      <c r="C6557" t="s">
        <v>6559</v>
      </c>
      <c r="D6557" s="4">
        <v>338.5</v>
      </c>
      <c r="E6557" s="4">
        <v>226</v>
      </c>
      <c r="F6557" s="4">
        <v>5072.5</v>
      </c>
      <c r="G6557" s="4">
        <v>189</v>
      </c>
    </row>
    <row r="6558" spans="3:7">
      <c r="C6558" t="s">
        <v>6560</v>
      </c>
      <c r="D6558" s="4">
        <v>1183</v>
      </c>
      <c r="E6558" s="4">
        <v>3</v>
      </c>
      <c r="F6558" s="4">
        <v>79.5</v>
      </c>
      <c r="G6558" s="4">
        <v>0</v>
      </c>
    </row>
    <row r="6559" spans="3:7">
      <c r="C6559" t="s">
        <v>6561</v>
      </c>
      <c r="D6559" s="4">
        <v>690</v>
      </c>
      <c r="E6559" s="4">
        <v>0.1</v>
      </c>
      <c r="F6559" s="4">
        <v>19.5</v>
      </c>
      <c r="G6559" s="4">
        <v>0</v>
      </c>
    </row>
    <row r="6560" spans="3:7">
      <c r="C6560" t="s">
        <v>6562</v>
      </c>
      <c r="D6560" s="4">
        <v>340</v>
      </c>
      <c r="E6560" s="4">
        <v>1</v>
      </c>
      <c r="F6560" s="4">
        <v>22.5</v>
      </c>
      <c r="G6560" s="4">
        <v>0</v>
      </c>
    </row>
    <row r="6561" spans="3:7">
      <c r="C6561" t="s">
        <v>6563</v>
      </c>
      <c r="D6561" s="4">
        <v>65.5</v>
      </c>
      <c r="E6561" s="4">
        <v>1</v>
      </c>
      <c r="F6561" s="4">
        <v>7</v>
      </c>
      <c r="G6561" s="4">
        <v>0</v>
      </c>
    </row>
    <row r="6562" spans="3:7">
      <c r="C6562" t="s">
        <v>6564</v>
      </c>
      <c r="D6562" s="4">
        <v>99</v>
      </c>
      <c r="E6562" s="4">
        <v>5</v>
      </c>
      <c r="F6562" s="4">
        <v>58.5</v>
      </c>
      <c r="G6562" s="4">
        <v>0</v>
      </c>
    </row>
    <row r="6563" spans="3:7">
      <c r="C6563" t="s">
        <v>6565</v>
      </c>
      <c r="D6563" s="4">
        <v>4739</v>
      </c>
      <c r="E6563" s="4">
        <v>5</v>
      </c>
      <c r="F6563" s="4">
        <v>63</v>
      </c>
      <c r="G6563" s="4">
        <v>39</v>
      </c>
    </row>
    <row r="6564" spans="3:7">
      <c r="C6564" t="s">
        <v>6566</v>
      </c>
      <c r="D6564" s="4">
        <v>264</v>
      </c>
      <c r="E6564" s="4">
        <v>1</v>
      </c>
      <c r="F6564" s="4">
        <v>58</v>
      </c>
      <c r="G6564" s="4">
        <v>0</v>
      </c>
    </row>
    <row r="6565" spans="3:7">
      <c r="C6565" t="s">
        <v>6567</v>
      </c>
      <c r="D6565" s="4">
        <v>1141.5</v>
      </c>
      <c r="E6565" s="4">
        <v>23</v>
      </c>
      <c r="F6565" s="4">
        <v>314.5</v>
      </c>
      <c r="G6565" s="4">
        <v>54.5</v>
      </c>
    </row>
    <row r="6566" spans="3:7">
      <c r="C6566" t="s">
        <v>6568</v>
      </c>
      <c r="D6566" s="4">
        <v>516</v>
      </c>
      <c r="E6566" s="4">
        <v>1</v>
      </c>
      <c r="F6566" s="4">
        <v>4.5</v>
      </c>
      <c r="G6566" s="4">
        <v>0</v>
      </c>
    </row>
    <row r="6567" spans="3:7">
      <c r="C6567" t="s">
        <v>6569</v>
      </c>
      <c r="D6567" s="4">
        <v>444</v>
      </c>
      <c r="E6567" s="4">
        <v>4</v>
      </c>
      <c r="F6567" s="4">
        <v>40.5</v>
      </c>
      <c r="G6567" s="4">
        <v>83.5</v>
      </c>
    </row>
    <row r="6568" spans="3:7">
      <c r="C6568" t="s">
        <v>6570</v>
      </c>
      <c r="D6568" s="4">
        <v>2977</v>
      </c>
      <c r="E6568" s="4">
        <v>35</v>
      </c>
      <c r="F6568" s="4">
        <v>233.5</v>
      </c>
      <c r="G6568" s="4">
        <v>194.5</v>
      </c>
    </row>
    <row r="6569" spans="3:7">
      <c r="C6569" t="s">
        <v>6571</v>
      </c>
      <c r="D6569" s="4">
        <v>1334</v>
      </c>
      <c r="E6569" s="4">
        <v>1</v>
      </c>
      <c r="F6569" s="4">
        <v>49</v>
      </c>
      <c r="G6569" s="4">
        <v>0</v>
      </c>
    </row>
    <row r="6570" spans="3:7">
      <c r="C6570" t="s">
        <v>6572</v>
      </c>
      <c r="D6570" s="4">
        <v>342</v>
      </c>
      <c r="E6570" s="4">
        <v>2</v>
      </c>
      <c r="F6570" s="4">
        <v>60</v>
      </c>
      <c r="G6570" s="4">
        <v>0</v>
      </c>
    </row>
    <row r="6571" spans="3:7">
      <c r="C6571" t="s">
        <v>6573</v>
      </c>
      <c r="D6571" s="4">
        <v>1345</v>
      </c>
      <c r="E6571" s="4">
        <v>4</v>
      </c>
      <c r="F6571" s="4">
        <v>108</v>
      </c>
      <c r="G6571" s="4">
        <v>45.5</v>
      </c>
    </row>
    <row r="6572" spans="3:7">
      <c r="C6572" t="s">
        <v>6574</v>
      </c>
      <c r="D6572" s="4">
        <v>1750</v>
      </c>
      <c r="E6572" s="4">
        <v>5</v>
      </c>
      <c r="F6572" s="4">
        <v>95.5</v>
      </c>
      <c r="G6572" s="4">
        <v>0</v>
      </c>
    </row>
    <row r="6573" spans="3:7">
      <c r="C6573" t="s">
        <v>6575</v>
      </c>
      <c r="D6573" s="4">
        <v>1600</v>
      </c>
      <c r="E6573" s="4">
        <v>4</v>
      </c>
      <c r="F6573" s="4">
        <v>63.5</v>
      </c>
      <c r="G6573" s="4">
        <v>24.5</v>
      </c>
    </row>
    <row r="6574" spans="3:7">
      <c r="C6574" t="s">
        <v>6576</v>
      </c>
      <c r="D6574" s="4">
        <v>5142</v>
      </c>
      <c r="E6574" s="4">
        <v>15</v>
      </c>
      <c r="F6574" s="4">
        <v>336</v>
      </c>
      <c r="G6574" s="4">
        <v>0</v>
      </c>
    </row>
    <row r="6575" spans="3:7">
      <c r="C6575" t="s">
        <v>6577</v>
      </c>
      <c r="D6575" s="4">
        <v>62691</v>
      </c>
      <c r="E6575" s="4">
        <v>203</v>
      </c>
      <c r="F6575" s="4">
        <v>3163.5</v>
      </c>
      <c r="G6575" s="4">
        <v>216.5</v>
      </c>
    </row>
    <row r="6576" spans="3:7">
      <c r="C6576" t="s">
        <v>6578</v>
      </c>
      <c r="D6576" s="4">
        <v>68577</v>
      </c>
      <c r="E6576" s="4">
        <v>230</v>
      </c>
      <c r="F6576" s="4">
        <v>3750.5</v>
      </c>
      <c r="G6576" s="4">
        <v>367</v>
      </c>
    </row>
    <row r="6577" spans="3:7">
      <c r="C6577" t="s">
        <v>6579</v>
      </c>
      <c r="D6577" s="4">
        <v>267</v>
      </c>
      <c r="E6577" s="4">
        <v>2</v>
      </c>
      <c r="F6577" s="4">
        <v>16.5</v>
      </c>
      <c r="G6577" s="4">
        <v>0</v>
      </c>
    </row>
    <row r="6578" spans="3:7">
      <c r="C6578" t="s">
        <v>6580</v>
      </c>
      <c r="D6578" s="4">
        <v>5312</v>
      </c>
      <c r="E6578" s="4">
        <v>10</v>
      </c>
      <c r="F6578" s="4">
        <v>90</v>
      </c>
      <c r="G6578" s="4">
        <v>52</v>
      </c>
    </row>
    <row r="6579" spans="3:7">
      <c r="C6579" t="s">
        <v>6581</v>
      </c>
      <c r="D6579" s="4">
        <v>71.5</v>
      </c>
      <c r="E6579" s="4">
        <v>1</v>
      </c>
      <c r="F6579" s="4">
        <v>19</v>
      </c>
      <c r="G6579" s="4">
        <v>0</v>
      </c>
    </row>
    <row r="6580" spans="3:7">
      <c r="C6580" t="s">
        <v>6582</v>
      </c>
      <c r="D6580" s="4">
        <v>561</v>
      </c>
      <c r="E6580" s="4">
        <v>13</v>
      </c>
      <c r="F6580" s="4">
        <v>176.5</v>
      </c>
      <c r="G6580" s="4">
        <v>0</v>
      </c>
    </row>
    <row r="6581" spans="3:7">
      <c r="C6581" t="s">
        <v>6583</v>
      </c>
      <c r="D6581" s="4">
        <v>1326</v>
      </c>
      <c r="E6581" s="4">
        <v>4</v>
      </c>
      <c r="F6581" s="4">
        <v>62.5</v>
      </c>
      <c r="G6581" s="4">
        <v>8</v>
      </c>
    </row>
    <row r="6582" spans="3:7">
      <c r="C6582" t="s">
        <v>6584</v>
      </c>
      <c r="D6582" s="4">
        <v>124</v>
      </c>
      <c r="E6582" s="4">
        <v>1</v>
      </c>
      <c r="F6582" s="4">
        <v>29.5</v>
      </c>
      <c r="G6582" s="4">
        <v>0</v>
      </c>
    </row>
    <row r="6583" spans="3:7">
      <c r="C6583" t="s">
        <v>6585</v>
      </c>
      <c r="D6583" s="4">
        <v>608</v>
      </c>
      <c r="E6583" s="4">
        <v>41</v>
      </c>
      <c r="F6583" s="4">
        <v>241.5</v>
      </c>
      <c r="G6583" s="4">
        <v>58</v>
      </c>
    </row>
    <row r="6584" spans="3:7">
      <c r="C6584" t="s">
        <v>6586</v>
      </c>
      <c r="D6584" s="4">
        <v>1597</v>
      </c>
      <c r="E6584" s="4">
        <v>5</v>
      </c>
      <c r="F6584" s="4">
        <v>69</v>
      </c>
      <c r="G6584" s="4">
        <v>51.5</v>
      </c>
    </row>
    <row r="6585" spans="3:7">
      <c r="C6585" t="s">
        <v>6587</v>
      </c>
      <c r="D6585" s="4">
        <v>12712</v>
      </c>
      <c r="E6585" s="4">
        <v>66</v>
      </c>
      <c r="F6585" s="4">
        <v>829.5</v>
      </c>
      <c r="G6585" s="4">
        <v>17</v>
      </c>
    </row>
    <row r="6586" spans="3:7">
      <c r="C6586" t="s">
        <v>6588</v>
      </c>
      <c r="D6586" s="4">
        <v>213</v>
      </c>
      <c r="E6586" s="4">
        <v>2</v>
      </c>
      <c r="F6586" s="4">
        <v>30</v>
      </c>
      <c r="G6586" s="4">
        <v>0</v>
      </c>
    </row>
    <row r="6587" spans="3:7">
      <c r="C6587" t="s">
        <v>6589</v>
      </c>
      <c r="D6587" s="4">
        <v>209</v>
      </c>
      <c r="E6587" s="4">
        <v>5</v>
      </c>
      <c r="F6587" s="4">
        <v>39.5</v>
      </c>
      <c r="G6587" s="4">
        <v>50</v>
      </c>
    </row>
    <row r="6588" spans="3:7">
      <c r="C6588" t="s">
        <v>6590</v>
      </c>
      <c r="D6588" s="4">
        <v>2754</v>
      </c>
      <c r="E6588" s="4">
        <v>3</v>
      </c>
      <c r="F6588" s="4">
        <v>57.5</v>
      </c>
      <c r="G6588" s="4">
        <v>46.5</v>
      </c>
    </row>
    <row r="6589" spans="3:7">
      <c r="C6589" t="s">
        <v>6591</v>
      </c>
      <c r="D6589" s="4">
        <v>8264</v>
      </c>
      <c r="E6589" s="4">
        <v>20</v>
      </c>
      <c r="F6589" s="4">
        <v>373</v>
      </c>
      <c r="G6589" s="4">
        <v>192.5</v>
      </c>
    </row>
    <row r="6590" spans="3:7">
      <c r="C6590" t="s">
        <v>6592</v>
      </c>
      <c r="D6590" s="4">
        <v>1581</v>
      </c>
      <c r="E6590" s="4">
        <v>4</v>
      </c>
      <c r="F6590" s="4">
        <v>94</v>
      </c>
      <c r="G6590" s="4">
        <v>19</v>
      </c>
    </row>
    <row r="6591" spans="3:7">
      <c r="C6591" t="s">
        <v>6593</v>
      </c>
      <c r="D6591" s="4">
        <v>1961</v>
      </c>
      <c r="E6591" s="4">
        <v>8</v>
      </c>
      <c r="F6591" s="4">
        <v>56.5</v>
      </c>
      <c r="G6591" s="4">
        <v>15</v>
      </c>
    </row>
    <row r="6592" spans="3:7">
      <c r="C6592" t="s">
        <v>6594</v>
      </c>
      <c r="D6592" s="4">
        <v>668</v>
      </c>
      <c r="E6592" s="4">
        <v>1</v>
      </c>
      <c r="F6592" s="4">
        <v>5.5</v>
      </c>
      <c r="G6592" s="4">
        <v>0</v>
      </c>
    </row>
    <row r="6593" spans="3:7">
      <c r="C6593" t="s">
        <v>6595</v>
      </c>
      <c r="D6593" s="4">
        <v>16656</v>
      </c>
      <c r="E6593" s="4">
        <v>13</v>
      </c>
      <c r="F6593" s="4">
        <v>349.5</v>
      </c>
      <c r="G6593" s="4">
        <v>38.5</v>
      </c>
    </row>
    <row r="6594" spans="3:7">
      <c r="C6594" t="s">
        <v>6596</v>
      </c>
      <c r="D6594" s="4">
        <v>579</v>
      </c>
      <c r="E6594" s="4">
        <v>2</v>
      </c>
      <c r="F6594" s="4">
        <v>26</v>
      </c>
      <c r="G6594" s="4">
        <v>0</v>
      </c>
    </row>
    <row r="6595" spans="3:7">
      <c r="C6595" t="s">
        <v>6597</v>
      </c>
      <c r="D6595" s="4">
        <v>4594.5</v>
      </c>
      <c r="E6595" s="4">
        <v>16</v>
      </c>
      <c r="F6595" s="4">
        <v>237</v>
      </c>
      <c r="G6595" s="4">
        <v>68.5</v>
      </c>
    </row>
    <row r="6596" spans="3:7">
      <c r="C6596" t="s">
        <v>6598</v>
      </c>
      <c r="D6596" s="4">
        <v>44678</v>
      </c>
      <c r="E6596" s="4">
        <v>502</v>
      </c>
      <c r="F6596" s="4">
        <v>6392</v>
      </c>
      <c r="G6596" s="4">
        <v>1417</v>
      </c>
    </row>
    <row r="6597" spans="3:7">
      <c r="C6597" t="s">
        <v>6599</v>
      </c>
      <c r="D6597" s="4">
        <v>315023</v>
      </c>
      <c r="E6597" s="4">
        <v>124</v>
      </c>
      <c r="F6597" s="4">
        <v>1985.5</v>
      </c>
      <c r="G6597" s="4">
        <v>156.5</v>
      </c>
    </row>
    <row r="6598" spans="3:7">
      <c r="C6598" t="s">
        <v>6600</v>
      </c>
      <c r="D6598" s="4">
        <v>79</v>
      </c>
      <c r="E6598" s="4">
        <v>2</v>
      </c>
      <c r="F6598" s="4">
        <v>37.5</v>
      </c>
      <c r="G6598" s="4">
        <v>0</v>
      </c>
    </row>
    <row r="6599" spans="3:7">
      <c r="C6599" t="s">
        <v>6601</v>
      </c>
      <c r="D6599" s="4">
        <v>349</v>
      </c>
      <c r="E6599" s="4">
        <v>8</v>
      </c>
      <c r="F6599" s="4">
        <v>94.5</v>
      </c>
      <c r="G6599" s="4">
        <v>40</v>
      </c>
    </row>
    <row r="6600" spans="3:7">
      <c r="C6600" t="s">
        <v>6602</v>
      </c>
      <c r="D6600" s="4">
        <v>13353</v>
      </c>
      <c r="E6600" s="4">
        <v>24</v>
      </c>
      <c r="F6600" s="4">
        <v>356</v>
      </c>
      <c r="G6600" s="4">
        <v>76.5</v>
      </c>
    </row>
    <row r="6601" spans="3:7">
      <c r="C6601" t="s">
        <v>6603</v>
      </c>
      <c r="D6601" s="4">
        <v>29152</v>
      </c>
      <c r="E6601" s="4">
        <v>144</v>
      </c>
      <c r="F6601" s="4">
        <v>1821.5</v>
      </c>
      <c r="G6601" s="4">
        <v>715</v>
      </c>
    </row>
    <row r="6602" spans="3:7">
      <c r="C6602" t="s">
        <v>6604</v>
      </c>
      <c r="D6602" s="4">
        <v>1965</v>
      </c>
      <c r="E6602" s="4">
        <v>3</v>
      </c>
      <c r="F6602" s="4">
        <v>12</v>
      </c>
      <c r="G6602" s="4">
        <v>13</v>
      </c>
    </row>
    <row r="6603" spans="3:7">
      <c r="C6603" t="s">
        <v>6605</v>
      </c>
      <c r="D6603" s="4">
        <v>2209</v>
      </c>
      <c r="E6603" s="4">
        <v>5</v>
      </c>
      <c r="F6603" s="4">
        <v>12</v>
      </c>
      <c r="G6603" s="4">
        <v>15</v>
      </c>
    </row>
    <row r="6604" spans="3:7">
      <c r="C6604" t="s">
        <v>6606</v>
      </c>
      <c r="D6604" s="4">
        <v>285</v>
      </c>
      <c r="E6604" s="4">
        <v>1</v>
      </c>
      <c r="F6604" s="4">
        <v>2</v>
      </c>
      <c r="G6604" s="4">
        <v>0</v>
      </c>
    </row>
    <row r="6605" spans="3:7">
      <c r="C6605" t="s">
        <v>6607</v>
      </c>
      <c r="D6605" s="4">
        <v>168</v>
      </c>
      <c r="E6605" s="4">
        <v>1</v>
      </c>
      <c r="F6605" s="4">
        <v>41.5</v>
      </c>
      <c r="G6605" s="4">
        <v>0</v>
      </c>
    </row>
    <row r="6606" spans="3:7">
      <c r="C6606" t="s">
        <v>6608</v>
      </c>
      <c r="D6606" s="4">
        <v>73345</v>
      </c>
      <c r="E6606" s="4">
        <v>270</v>
      </c>
      <c r="F6606" s="4">
        <v>3998</v>
      </c>
      <c r="G6606" s="4">
        <v>876.1</v>
      </c>
    </row>
    <row r="6607" spans="3:7">
      <c r="C6607" t="s">
        <v>6609</v>
      </c>
      <c r="D6607" s="4">
        <v>1721</v>
      </c>
      <c r="E6607" s="4">
        <v>9</v>
      </c>
      <c r="F6607" s="4">
        <v>192.5</v>
      </c>
      <c r="G6607" s="4">
        <v>25</v>
      </c>
    </row>
    <row r="6608" spans="3:7">
      <c r="C6608" t="s">
        <v>6610</v>
      </c>
      <c r="D6608" s="4">
        <v>49</v>
      </c>
      <c r="E6608" s="4">
        <v>1</v>
      </c>
      <c r="F6608" s="4">
        <v>19</v>
      </c>
      <c r="G6608" s="4">
        <v>0</v>
      </c>
    </row>
    <row r="6609" spans="3:7">
      <c r="C6609" t="s">
        <v>6611</v>
      </c>
      <c r="D6609" s="4">
        <v>54988</v>
      </c>
      <c r="E6609" s="4">
        <v>483</v>
      </c>
      <c r="F6609" s="4">
        <v>4164</v>
      </c>
      <c r="G6609" s="4">
        <v>372.25</v>
      </c>
    </row>
    <row r="6610" spans="3:7">
      <c r="C6610" t="s">
        <v>6612</v>
      </c>
      <c r="D6610" s="4">
        <v>11183</v>
      </c>
      <c r="E6610" s="4">
        <v>18</v>
      </c>
      <c r="F6610" s="4">
        <v>480</v>
      </c>
      <c r="G6610" s="4">
        <v>38.5</v>
      </c>
    </row>
    <row r="6611" spans="3:7">
      <c r="C6611" t="s">
        <v>6613</v>
      </c>
      <c r="D6611" s="4">
        <v>28564</v>
      </c>
      <c r="E6611" s="4">
        <v>6</v>
      </c>
      <c r="F6611" s="4">
        <v>104</v>
      </c>
      <c r="G6611" s="4">
        <v>0</v>
      </c>
    </row>
    <row r="6612" spans="3:7">
      <c r="C6612" t="s">
        <v>6614</v>
      </c>
      <c r="D6612" s="4">
        <v>19537</v>
      </c>
      <c r="E6612" s="4">
        <v>4</v>
      </c>
      <c r="F6612" s="4">
        <v>119</v>
      </c>
      <c r="G6612" s="4">
        <v>79</v>
      </c>
    </row>
    <row r="6613" spans="3:7">
      <c r="C6613" t="s">
        <v>6615</v>
      </c>
      <c r="D6613" s="4">
        <v>41592</v>
      </c>
      <c r="E6613" s="4">
        <v>9</v>
      </c>
      <c r="F6613" s="4">
        <v>119</v>
      </c>
      <c r="G6613" s="4">
        <v>0</v>
      </c>
    </row>
    <row r="6614" spans="3:7">
      <c r="C6614" t="s">
        <v>6616</v>
      </c>
      <c r="D6614" s="4">
        <v>75</v>
      </c>
      <c r="E6614" s="4">
        <v>5</v>
      </c>
      <c r="F6614" s="4">
        <v>21</v>
      </c>
      <c r="G6614" s="4">
        <v>0</v>
      </c>
    </row>
    <row r="6615" spans="3:7">
      <c r="C6615" t="s">
        <v>6617</v>
      </c>
      <c r="D6615" s="4">
        <v>243377</v>
      </c>
      <c r="E6615" s="4">
        <v>827</v>
      </c>
      <c r="F6615" s="4">
        <v>14967.5</v>
      </c>
      <c r="G6615" s="4">
        <v>476</v>
      </c>
    </row>
    <row r="6616" spans="3:7">
      <c r="C6616" t="s">
        <v>6618</v>
      </c>
      <c r="D6616" s="4">
        <v>17941</v>
      </c>
      <c r="E6616" s="4">
        <v>22</v>
      </c>
      <c r="F6616" s="4">
        <v>550</v>
      </c>
      <c r="G6616" s="4">
        <v>9</v>
      </c>
    </row>
    <row r="6617" spans="3:7">
      <c r="C6617" t="s">
        <v>6619</v>
      </c>
      <c r="D6617" s="4">
        <v>66237</v>
      </c>
      <c r="E6617" s="4">
        <v>9</v>
      </c>
      <c r="F6617" s="4">
        <v>110.5</v>
      </c>
      <c r="G6617" s="4">
        <v>0</v>
      </c>
    </row>
    <row r="6618" spans="3:7">
      <c r="C6618" t="s">
        <v>6620</v>
      </c>
      <c r="D6618" s="4">
        <v>3718</v>
      </c>
      <c r="E6618" s="4">
        <v>21</v>
      </c>
      <c r="F6618" s="4">
        <v>186.5</v>
      </c>
      <c r="G6618" s="4">
        <v>30.5</v>
      </c>
    </row>
    <row r="6619" spans="3:7">
      <c r="C6619" t="s">
        <v>6621</v>
      </c>
      <c r="D6619" s="4">
        <v>1150</v>
      </c>
      <c r="E6619" s="4">
        <v>5</v>
      </c>
      <c r="F6619" s="4">
        <v>64.5</v>
      </c>
      <c r="G6619" s="4">
        <v>100.5</v>
      </c>
    </row>
    <row r="6620" spans="3:7">
      <c r="C6620" t="s">
        <v>6622</v>
      </c>
      <c r="D6620" s="4">
        <v>3535</v>
      </c>
      <c r="E6620" s="4">
        <v>13</v>
      </c>
      <c r="F6620" s="4">
        <v>246.5</v>
      </c>
      <c r="G6620" s="4">
        <v>42</v>
      </c>
    </row>
    <row r="6621" spans="3:7">
      <c r="C6621" t="s">
        <v>6623</v>
      </c>
      <c r="D6621" s="4">
        <v>1598</v>
      </c>
      <c r="E6621" s="4">
        <v>11</v>
      </c>
      <c r="F6621" s="4">
        <v>87</v>
      </c>
      <c r="G6621" s="4">
        <v>41</v>
      </c>
    </row>
    <row r="6622" spans="3:7">
      <c r="C6622" t="s">
        <v>6624</v>
      </c>
      <c r="D6622" s="4">
        <v>342</v>
      </c>
      <c r="E6622" s="4">
        <v>0.6</v>
      </c>
      <c r="F6622" s="4">
        <v>59.5</v>
      </c>
      <c r="G6622" s="4">
        <v>0</v>
      </c>
    </row>
    <row r="6623" spans="3:7">
      <c r="C6623" t="s">
        <v>6625</v>
      </c>
      <c r="D6623" s="4">
        <v>129722</v>
      </c>
      <c r="E6623" s="4">
        <v>766</v>
      </c>
      <c r="F6623" s="4">
        <v>10810</v>
      </c>
      <c r="G6623" s="4">
        <v>1388</v>
      </c>
    </row>
    <row r="6624" spans="3:7">
      <c r="C6624" t="s">
        <v>6626</v>
      </c>
      <c r="D6624" s="4">
        <v>6107</v>
      </c>
      <c r="E6624" s="4">
        <v>5</v>
      </c>
      <c r="F6624" s="4">
        <v>80</v>
      </c>
      <c r="G6624" s="4">
        <v>45</v>
      </c>
    </row>
    <row r="6625" spans="3:7">
      <c r="C6625" t="s">
        <v>6627</v>
      </c>
      <c r="D6625" s="4">
        <v>292</v>
      </c>
      <c r="E6625" s="4">
        <v>1</v>
      </c>
      <c r="F6625" s="4">
        <v>0</v>
      </c>
      <c r="G6625" s="4">
        <v>16.5</v>
      </c>
    </row>
    <row r="6626" spans="3:7">
      <c r="C6626" t="s">
        <v>6628</v>
      </c>
      <c r="D6626" s="4">
        <v>510</v>
      </c>
      <c r="E6626" s="4">
        <v>2</v>
      </c>
      <c r="F6626" s="4">
        <v>12.5</v>
      </c>
      <c r="G6626" s="4">
        <v>0</v>
      </c>
    </row>
    <row r="6627" spans="3:7">
      <c r="C6627" t="s">
        <v>6629</v>
      </c>
      <c r="D6627" s="4">
        <v>35</v>
      </c>
      <c r="E6627" s="4">
        <v>1</v>
      </c>
      <c r="F6627" s="4">
        <v>6</v>
      </c>
      <c r="G6627" s="4">
        <v>0</v>
      </c>
    </row>
    <row r="6628" spans="3:7">
      <c r="C6628" t="s">
        <v>6630</v>
      </c>
      <c r="D6628" s="4">
        <v>602066.66999999993</v>
      </c>
      <c r="E6628" s="4">
        <v>232.333</v>
      </c>
      <c r="F6628" s="4">
        <v>3393</v>
      </c>
      <c r="G6628" s="4">
        <v>437</v>
      </c>
    </row>
    <row r="6629" spans="3:7">
      <c r="C6629" t="s">
        <v>6631</v>
      </c>
      <c r="D6629" s="4">
        <v>1019.5</v>
      </c>
      <c r="E6629" s="4">
        <v>19</v>
      </c>
      <c r="F6629" s="4">
        <v>200.5</v>
      </c>
      <c r="G6629" s="4">
        <v>99.5</v>
      </c>
    </row>
    <row r="6630" spans="3:7">
      <c r="C6630" t="s">
        <v>6632</v>
      </c>
      <c r="D6630" s="4">
        <v>1825</v>
      </c>
      <c r="E6630" s="4">
        <v>6</v>
      </c>
      <c r="F6630" s="4">
        <v>95.5</v>
      </c>
      <c r="G6630" s="4">
        <v>0</v>
      </c>
    </row>
    <row r="6631" spans="3:7">
      <c r="C6631" t="s">
        <v>6633</v>
      </c>
      <c r="D6631" s="4">
        <v>204</v>
      </c>
      <c r="E6631" s="4">
        <v>1</v>
      </c>
      <c r="F6631" s="4">
        <v>7.5</v>
      </c>
      <c r="G6631" s="4">
        <v>0</v>
      </c>
    </row>
    <row r="6632" spans="3:7">
      <c r="C6632" t="s">
        <v>6634</v>
      </c>
      <c r="D6632" s="4">
        <v>469</v>
      </c>
      <c r="E6632" s="4">
        <v>2</v>
      </c>
      <c r="F6632" s="4">
        <v>7.5</v>
      </c>
      <c r="G6632" s="4">
        <v>10</v>
      </c>
    </row>
    <row r="6633" spans="3:7">
      <c r="C6633" t="s">
        <v>6635</v>
      </c>
      <c r="D6633" s="4">
        <v>263</v>
      </c>
      <c r="E6633" s="4">
        <v>1</v>
      </c>
      <c r="F6633" s="4">
        <v>0</v>
      </c>
      <c r="G6633" s="4">
        <v>26.5</v>
      </c>
    </row>
    <row r="6634" spans="3:7">
      <c r="C6634" t="s">
        <v>6636</v>
      </c>
      <c r="D6634" s="4">
        <v>409.5</v>
      </c>
      <c r="E6634" s="4">
        <v>1</v>
      </c>
      <c r="F6634" s="4">
        <v>59.5</v>
      </c>
      <c r="G6634" s="4">
        <v>0</v>
      </c>
    </row>
    <row r="6635" spans="3:7">
      <c r="C6635" t="s">
        <v>6637</v>
      </c>
      <c r="D6635" s="4">
        <v>1019</v>
      </c>
      <c r="E6635" s="4">
        <v>4</v>
      </c>
      <c r="F6635" s="4">
        <v>19.5</v>
      </c>
      <c r="G6635" s="4">
        <v>2.5</v>
      </c>
    </row>
    <row r="6636" spans="3:7">
      <c r="C6636" t="s">
        <v>6638</v>
      </c>
      <c r="D6636" s="4">
        <v>427</v>
      </c>
      <c r="E6636" s="4">
        <v>5</v>
      </c>
      <c r="F6636" s="4">
        <v>62</v>
      </c>
      <c r="G6636" s="4">
        <v>0</v>
      </c>
    </row>
    <row r="6637" spans="3:7">
      <c r="C6637" t="s">
        <v>6639</v>
      </c>
      <c r="D6637" s="4">
        <v>4222.63</v>
      </c>
      <c r="E6637" s="4">
        <v>112</v>
      </c>
      <c r="F6637" s="4">
        <v>667</v>
      </c>
      <c r="G6637" s="4">
        <v>151.5</v>
      </c>
    </row>
    <row r="6638" spans="3:7">
      <c r="C6638" t="s">
        <v>6640</v>
      </c>
      <c r="D6638" s="4">
        <v>121</v>
      </c>
      <c r="E6638" s="4">
        <v>1</v>
      </c>
      <c r="F6638" s="4">
        <v>0</v>
      </c>
      <c r="G6638" s="4">
        <v>50</v>
      </c>
    </row>
    <row r="6639" spans="3:7">
      <c r="C6639" t="s">
        <v>6641</v>
      </c>
      <c r="D6639" s="4">
        <v>130</v>
      </c>
      <c r="E6639" s="4">
        <v>1</v>
      </c>
      <c r="F6639" s="4">
        <v>12</v>
      </c>
      <c r="G6639" s="4">
        <v>0</v>
      </c>
    </row>
    <row r="6640" spans="3:7">
      <c r="C6640" t="s">
        <v>6642</v>
      </c>
      <c r="D6640" s="4">
        <v>524</v>
      </c>
      <c r="E6640" s="4">
        <v>1</v>
      </c>
      <c r="F6640" s="4">
        <v>0</v>
      </c>
      <c r="G6640" s="4">
        <v>35.5</v>
      </c>
    </row>
    <row r="6641" spans="3:7">
      <c r="C6641" t="s">
        <v>6643</v>
      </c>
      <c r="D6641" s="4">
        <v>56105</v>
      </c>
      <c r="E6641" s="4">
        <v>93</v>
      </c>
      <c r="F6641" s="4">
        <v>1551</v>
      </c>
      <c r="G6641" s="4">
        <v>284.5</v>
      </c>
    </row>
    <row r="6642" spans="3:7">
      <c r="C6642" t="s">
        <v>6644</v>
      </c>
      <c r="D6642" s="4">
        <v>620</v>
      </c>
      <c r="E6642" s="4">
        <v>1</v>
      </c>
      <c r="F6642" s="4">
        <v>16</v>
      </c>
      <c r="G6642" s="4">
        <v>0</v>
      </c>
    </row>
    <row r="6643" spans="3:7">
      <c r="C6643" t="s">
        <v>6645</v>
      </c>
      <c r="D6643" s="4">
        <v>2690</v>
      </c>
      <c r="E6643" s="4">
        <v>2</v>
      </c>
      <c r="F6643" s="4">
        <v>23</v>
      </c>
      <c r="G6643" s="4">
        <v>0</v>
      </c>
    </row>
    <row r="6644" spans="3:7">
      <c r="C6644" t="s">
        <v>6646</v>
      </c>
      <c r="D6644" s="4">
        <v>64238</v>
      </c>
      <c r="E6644" s="4">
        <v>80</v>
      </c>
      <c r="F6644" s="4">
        <v>1193.5</v>
      </c>
      <c r="G6644" s="4">
        <v>342</v>
      </c>
    </row>
    <row r="6645" spans="3:7">
      <c r="C6645" t="s">
        <v>6647</v>
      </c>
      <c r="D6645" s="4">
        <v>27419</v>
      </c>
      <c r="E6645" s="4">
        <v>48</v>
      </c>
      <c r="F6645" s="4">
        <v>516.5</v>
      </c>
      <c r="G6645" s="4">
        <v>63.5</v>
      </c>
    </row>
    <row r="6646" spans="3:7">
      <c r="C6646" t="s">
        <v>6648</v>
      </c>
      <c r="D6646" s="4">
        <v>9649</v>
      </c>
      <c r="E6646" s="4">
        <v>55</v>
      </c>
      <c r="F6646" s="4">
        <v>623</v>
      </c>
      <c r="G6646" s="4">
        <v>88.5</v>
      </c>
    </row>
    <row r="6647" spans="3:7">
      <c r="C6647" t="s">
        <v>6649</v>
      </c>
      <c r="D6647" s="4">
        <v>1531</v>
      </c>
      <c r="E6647" s="4">
        <v>5</v>
      </c>
      <c r="F6647" s="4">
        <v>101</v>
      </c>
      <c r="G6647" s="4">
        <v>11.75</v>
      </c>
    </row>
    <row r="6648" spans="3:7">
      <c r="C6648" t="s">
        <v>6650</v>
      </c>
      <c r="D6648" s="4">
        <v>20011</v>
      </c>
      <c r="E6648" s="4">
        <v>23</v>
      </c>
      <c r="F6648" s="4">
        <v>284.5</v>
      </c>
      <c r="G6648" s="4">
        <v>54</v>
      </c>
    </row>
    <row r="6649" spans="3:7">
      <c r="C6649" t="s">
        <v>6651</v>
      </c>
      <c r="D6649" s="4">
        <v>7759</v>
      </c>
      <c r="E6649" s="4">
        <v>29</v>
      </c>
      <c r="F6649" s="4">
        <v>505.5</v>
      </c>
      <c r="G6649" s="4">
        <v>136.5</v>
      </c>
    </row>
    <row r="6650" spans="3:7">
      <c r="C6650" t="s">
        <v>6652</v>
      </c>
      <c r="D6650" s="4">
        <v>915</v>
      </c>
      <c r="E6650" s="4">
        <v>2</v>
      </c>
      <c r="F6650" s="4">
        <v>10</v>
      </c>
      <c r="G6650" s="4">
        <v>0</v>
      </c>
    </row>
    <row r="6651" spans="3:7">
      <c r="C6651" t="s">
        <v>6653</v>
      </c>
      <c r="D6651" s="4">
        <v>92503</v>
      </c>
      <c r="E6651" s="4">
        <v>1177</v>
      </c>
      <c r="F6651" s="4">
        <v>14266</v>
      </c>
      <c r="G6651" s="4">
        <v>2668.5</v>
      </c>
    </row>
    <row r="6652" spans="3:7">
      <c r="C6652" t="s">
        <v>6654</v>
      </c>
      <c r="D6652" s="4">
        <v>32283</v>
      </c>
      <c r="E6652" s="4">
        <v>397</v>
      </c>
      <c r="F6652" s="4">
        <v>4710.5</v>
      </c>
      <c r="G6652" s="4">
        <v>1358.25</v>
      </c>
    </row>
    <row r="6653" spans="3:7">
      <c r="C6653" t="s">
        <v>6655</v>
      </c>
      <c r="D6653" s="4">
        <v>412167</v>
      </c>
      <c r="E6653" s="4">
        <v>1033</v>
      </c>
      <c r="F6653" s="4">
        <v>21430</v>
      </c>
      <c r="G6653" s="4">
        <v>2781.75</v>
      </c>
    </row>
    <row r="6654" spans="3:7">
      <c r="C6654" t="s">
        <v>6656</v>
      </c>
      <c r="D6654" s="4">
        <v>23598</v>
      </c>
      <c r="E6654" s="4">
        <v>342</v>
      </c>
      <c r="F6654" s="4">
        <v>4288</v>
      </c>
      <c r="G6654" s="4">
        <v>863.67000000000007</v>
      </c>
    </row>
    <row r="6655" spans="3:7">
      <c r="C6655" t="s">
        <v>6657</v>
      </c>
      <c r="D6655" s="4">
        <v>26966</v>
      </c>
      <c r="E6655" s="4">
        <v>194</v>
      </c>
      <c r="F6655" s="4">
        <v>2446.5</v>
      </c>
      <c r="G6655" s="4">
        <v>410</v>
      </c>
    </row>
    <row r="6656" spans="3:7">
      <c r="C6656" t="s">
        <v>6658</v>
      </c>
      <c r="D6656" s="4">
        <v>2876.5</v>
      </c>
      <c r="E6656" s="4">
        <v>51</v>
      </c>
      <c r="F6656" s="4">
        <v>554</v>
      </c>
      <c r="G6656" s="4">
        <v>163.5</v>
      </c>
    </row>
    <row r="6657" spans="3:7">
      <c r="C6657" t="s">
        <v>6659</v>
      </c>
      <c r="D6657" s="4">
        <v>17456.400000000001</v>
      </c>
      <c r="E6657" s="4">
        <v>89</v>
      </c>
      <c r="F6657" s="4">
        <v>1242.5</v>
      </c>
      <c r="G6657" s="4">
        <v>308</v>
      </c>
    </row>
    <row r="6658" spans="3:7">
      <c r="C6658" t="s">
        <v>6660</v>
      </c>
      <c r="D6658" s="4">
        <v>218</v>
      </c>
      <c r="E6658" s="4">
        <v>1</v>
      </c>
      <c r="F6658" s="4">
        <v>10.5</v>
      </c>
      <c r="G6658" s="4">
        <v>0</v>
      </c>
    </row>
    <row r="6659" spans="3:7">
      <c r="C6659" t="s">
        <v>6661</v>
      </c>
      <c r="D6659" s="4">
        <v>2395.5</v>
      </c>
      <c r="E6659" s="4">
        <v>104</v>
      </c>
      <c r="F6659" s="4">
        <v>304</v>
      </c>
      <c r="G6659" s="4">
        <v>91.5</v>
      </c>
    </row>
    <row r="6660" spans="3:7">
      <c r="C6660" t="s">
        <v>6662</v>
      </c>
      <c r="D6660" s="4">
        <v>1419</v>
      </c>
      <c r="E6660" s="4">
        <v>6</v>
      </c>
      <c r="F6660" s="4">
        <v>60</v>
      </c>
      <c r="G6660" s="4">
        <v>63</v>
      </c>
    </row>
    <row r="6661" spans="3:7">
      <c r="C6661" t="s">
        <v>6663</v>
      </c>
      <c r="D6661" s="4">
        <v>253</v>
      </c>
      <c r="E6661" s="4">
        <v>2</v>
      </c>
      <c r="F6661" s="4">
        <v>5.5</v>
      </c>
      <c r="G6661" s="4">
        <v>7</v>
      </c>
    </row>
    <row r="6662" spans="3:7">
      <c r="C6662" t="s">
        <v>6664</v>
      </c>
      <c r="D6662" s="4">
        <v>13609</v>
      </c>
      <c r="E6662" s="4">
        <v>20</v>
      </c>
      <c r="F6662" s="4">
        <v>295.5</v>
      </c>
      <c r="G6662" s="4">
        <v>38</v>
      </c>
    </row>
    <row r="6663" spans="3:7">
      <c r="C6663" t="s">
        <v>6665</v>
      </c>
      <c r="D6663" s="4">
        <v>1700</v>
      </c>
      <c r="E6663" s="4">
        <v>3</v>
      </c>
      <c r="F6663" s="4">
        <v>35</v>
      </c>
      <c r="G6663" s="4">
        <v>0</v>
      </c>
    </row>
    <row r="6664" spans="3:7">
      <c r="C6664" t="s">
        <v>6666</v>
      </c>
      <c r="D6664" s="4">
        <v>593</v>
      </c>
      <c r="E6664" s="4">
        <v>2</v>
      </c>
      <c r="F6664" s="4">
        <v>15.5</v>
      </c>
      <c r="G6664" s="4">
        <v>11.5</v>
      </c>
    </row>
    <row r="6665" spans="3:7">
      <c r="C6665" t="s">
        <v>6667</v>
      </c>
      <c r="D6665" s="4">
        <v>11863</v>
      </c>
      <c r="E6665" s="4">
        <v>67</v>
      </c>
      <c r="F6665" s="4">
        <v>941.5</v>
      </c>
      <c r="G6665" s="4">
        <v>292</v>
      </c>
    </row>
    <row r="6666" spans="3:7">
      <c r="C6666" t="s">
        <v>6668</v>
      </c>
      <c r="D6666" s="4">
        <v>18421</v>
      </c>
      <c r="E6666" s="4">
        <v>109</v>
      </c>
      <c r="F6666" s="4">
        <v>1421.5</v>
      </c>
      <c r="G6666" s="4">
        <v>247</v>
      </c>
    </row>
    <row r="6667" spans="3:7">
      <c r="C6667" t="s">
        <v>6669</v>
      </c>
      <c r="D6667" s="4">
        <v>129060</v>
      </c>
      <c r="E6667" s="4">
        <v>478</v>
      </c>
      <c r="F6667" s="4">
        <v>7093</v>
      </c>
      <c r="G6667" s="4">
        <v>1651.75</v>
      </c>
    </row>
    <row r="6668" spans="3:7">
      <c r="C6668" t="s">
        <v>6670</v>
      </c>
      <c r="D6668" s="4">
        <v>71213</v>
      </c>
      <c r="E6668" s="4">
        <v>1207</v>
      </c>
      <c r="F6668" s="4">
        <v>13271.5</v>
      </c>
      <c r="G6668" s="4">
        <v>2933.25</v>
      </c>
    </row>
    <row r="6669" spans="3:7">
      <c r="C6669" t="s">
        <v>6671</v>
      </c>
      <c r="D6669" s="4">
        <v>41910</v>
      </c>
      <c r="E6669" s="4">
        <v>381</v>
      </c>
      <c r="F6669" s="4">
        <v>4650.5</v>
      </c>
      <c r="G6669" s="4">
        <v>918</v>
      </c>
    </row>
    <row r="6670" spans="3:7">
      <c r="C6670" t="s">
        <v>6672</v>
      </c>
      <c r="D6670" s="4">
        <v>4693</v>
      </c>
      <c r="E6670" s="4">
        <v>5</v>
      </c>
      <c r="F6670" s="4">
        <v>72</v>
      </c>
      <c r="G6670" s="4">
        <v>0</v>
      </c>
    </row>
    <row r="6671" spans="3:7">
      <c r="C6671" t="s">
        <v>6673</v>
      </c>
      <c r="D6671" s="4">
        <v>392</v>
      </c>
      <c r="E6671" s="4">
        <v>2</v>
      </c>
      <c r="F6671" s="4">
        <v>62.5</v>
      </c>
      <c r="G6671" s="4">
        <v>0</v>
      </c>
    </row>
    <row r="6672" spans="3:7">
      <c r="C6672" t="s">
        <v>6674</v>
      </c>
      <c r="D6672" s="4">
        <v>252</v>
      </c>
      <c r="E6672" s="4">
        <v>1</v>
      </c>
      <c r="F6672" s="4">
        <v>21</v>
      </c>
      <c r="G6672" s="4">
        <v>0</v>
      </c>
    </row>
    <row r="6673" spans="3:7">
      <c r="C6673" t="s">
        <v>6675</v>
      </c>
      <c r="D6673" s="4">
        <v>2891</v>
      </c>
      <c r="E6673" s="4">
        <v>10</v>
      </c>
      <c r="F6673" s="4">
        <v>95</v>
      </c>
      <c r="G6673" s="4">
        <v>18</v>
      </c>
    </row>
    <row r="6674" spans="3:7">
      <c r="C6674" t="s">
        <v>6676</v>
      </c>
      <c r="D6674" s="4">
        <v>608</v>
      </c>
      <c r="E6674" s="4">
        <v>2</v>
      </c>
      <c r="F6674" s="4">
        <v>44</v>
      </c>
      <c r="G6674" s="4">
        <v>0</v>
      </c>
    </row>
    <row r="6675" spans="3:7">
      <c r="C6675" t="s">
        <v>6677</v>
      </c>
      <c r="D6675" s="4">
        <v>104.5</v>
      </c>
      <c r="E6675" s="4">
        <v>1</v>
      </c>
      <c r="F6675" s="4">
        <v>18.5</v>
      </c>
      <c r="G6675" s="4">
        <v>0</v>
      </c>
    </row>
    <row r="6676" spans="3:7">
      <c r="C6676" t="s">
        <v>6678</v>
      </c>
      <c r="D6676" s="4">
        <v>104.5</v>
      </c>
      <c r="E6676" s="4">
        <v>1</v>
      </c>
      <c r="F6676" s="4">
        <v>18.5</v>
      </c>
      <c r="G6676" s="4">
        <v>0</v>
      </c>
    </row>
    <row r="6677" spans="3:7">
      <c r="C6677" t="s">
        <v>6679</v>
      </c>
      <c r="D6677" s="4">
        <v>495</v>
      </c>
      <c r="E6677" s="4">
        <v>5</v>
      </c>
      <c r="F6677" s="4">
        <v>56</v>
      </c>
      <c r="G6677" s="4">
        <v>0</v>
      </c>
    </row>
    <row r="6678" spans="3:7">
      <c r="C6678" t="s">
        <v>6680</v>
      </c>
      <c r="D6678" s="4">
        <v>182.5</v>
      </c>
      <c r="E6678" s="4">
        <v>10</v>
      </c>
      <c r="F6678" s="4">
        <v>121.5</v>
      </c>
      <c r="G6678" s="4">
        <v>0</v>
      </c>
    </row>
    <row r="6679" spans="3:7">
      <c r="C6679" t="s">
        <v>6681</v>
      </c>
      <c r="D6679" s="4">
        <v>99</v>
      </c>
      <c r="E6679" s="4">
        <v>1</v>
      </c>
      <c r="F6679" s="4">
        <v>25</v>
      </c>
      <c r="G6679" s="4">
        <v>0</v>
      </c>
    </row>
    <row r="6680" spans="3:7">
      <c r="C6680" t="s">
        <v>6682</v>
      </c>
      <c r="D6680" s="4">
        <v>99</v>
      </c>
      <c r="E6680" s="4">
        <v>1</v>
      </c>
      <c r="F6680" s="4">
        <v>25</v>
      </c>
      <c r="G6680" s="4">
        <v>0</v>
      </c>
    </row>
    <row r="6681" spans="3:7">
      <c r="C6681" t="s">
        <v>6683</v>
      </c>
      <c r="D6681" s="4">
        <v>136</v>
      </c>
      <c r="E6681" s="4">
        <v>2</v>
      </c>
      <c r="F6681" s="4">
        <v>29</v>
      </c>
      <c r="G6681" s="4">
        <v>0</v>
      </c>
    </row>
    <row r="6682" spans="3:7">
      <c r="C6682" t="s">
        <v>6684</v>
      </c>
      <c r="D6682" s="4">
        <v>1882</v>
      </c>
      <c r="E6682" s="4">
        <v>5</v>
      </c>
      <c r="F6682" s="4">
        <v>95</v>
      </c>
      <c r="G6682" s="4">
        <v>61</v>
      </c>
    </row>
    <row r="6683" spans="3:7">
      <c r="C6683" t="s">
        <v>6685</v>
      </c>
      <c r="D6683" s="4">
        <v>15638</v>
      </c>
      <c r="E6683" s="4">
        <v>24</v>
      </c>
      <c r="F6683" s="4">
        <v>406</v>
      </c>
      <c r="G6683" s="4">
        <v>78.5</v>
      </c>
    </row>
    <row r="6684" spans="3:7">
      <c r="C6684" t="s">
        <v>6686</v>
      </c>
      <c r="D6684" s="4">
        <v>179</v>
      </c>
      <c r="E6684" s="4">
        <v>1</v>
      </c>
      <c r="F6684" s="4">
        <v>42</v>
      </c>
      <c r="G6684" s="4">
        <v>0</v>
      </c>
    </row>
    <row r="6685" spans="3:7">
      <c r="C6685" t="s">
        <v>6687</v>
      </c>
      <c r="D6685" s="4">
        <v>13107</v>
      </c>
      <c r="E6685" s="4">
        <v>39</v>
      </c>
      <c r="F6685" s="4">
        <v>766</v>
      </c>
      <c r="G6685" s="4">
        <v>163.5</v>
      </c>
    </row>
    <row r="6686" spans="3:7">
      <c r="C6686" t="s">
        <v>6688</v>
      </c>
      <c r="D6686" s="4">
        <v>17343</v>
      </c>
      <c r="E6686" s="4">
        <v>17</v>
      </c>
      <c r="F6686" s="4">
        <v>244</v>
      </c>
      <c r="G6686" s="4">
        <v>129.5</v>
      </c>
    </row>
    <row r="6687" spans="3:7">
      <c r="C6687" t="s">
        <v>6689</v>
      </c>
      <c r="D6687" s="4">
        <v>2888</v>
      </c>
      <c r="E6687" s="4">
        <v>29</v>
      </c>
      <c r="F6687" s="4">
        <v>361</v>
      </c>
      <c r="G6687" s="4">
        <v>81.5</v>
      </c>
    </row>
    <row r="6688" spans="3:7">
      <c r="C6688" t="s">
        <v>6690</v>
      </c>
      <c r="D6688" s="4">
        <v>1256</v>
      </c>
      <c r="E6688" s="4">
        <v>19</v>
      </c>
      <c r="F6688" s="4">
        <v>223.5</v>
      </c>
      <c r="G6688" s="4">
        <v>44.5</v>
      </c>
    </row>
    <row r="6689" spans="3:7">
      <c r="C6689" t="s">
        <v>6691</v>
      </c>
      <c r="D6689" s="4">
        <v>206</v>
      </c>
      <c r="E6689" s="4">
        <v>1</v>
      </c>
      <c r="F6689" s="4">
        <v>14</v>
      </c>
      <c r="G6689" s="4">
        <v>0</v>
      </c>
    </row>
    <row r="6690" spans="3:7">
      <c r="C6690" t="s">
        <v>6692</v>
      </c>
      <c r="D6690" s="4">
        <v>445</v>
      </c>
      <c r="E6690" s="4">
        <v>5</v>
      </c>
      <c r="F6690" s="4">
        <v>10.5</v>
      </c>
      <c r="G6690" s="4">
        <v>0</v>
      </c>
    </row>
    <row r="6691" spans="3:7">
      <c r="C6691" t="s">
        <v>6693</v>
      </c>
      <c r="D6691" s="4">
        <v>15073</v>
      </c>
      <c r="E6691" s="4">
        <v>68</v>
      </c>
      <c r="F6691" s="4">
        <v>1473.5</v>
      </c>
      <c r="G6691" s="4">
        <v>365.5</v>
      </c>
    </row>
    <row r="6692" spans="3:7">
      <c r="C6692" t="s">
        <v>6694</v>
      </c>
      <c r="D6692" s="4">
        <v>9018</v>
      </c>
      <c r="E6692" s="4">
        <v>34</v>
      </c>
      <c r="F6692" s="4">
        <v>562</v>
      </c>
      <c r="G6692" s="4">
        <v>277.75</v>
      </c>
    </row>
    <row r="6693" spans="3:7">
      <c r="C6693" t="s">
        <v>6695</v>
      </c>
      <c r="D6693" s="4">
        <v>20751</v>
      </c>
      <c r="E6693" s="4">
        <v>30</v>
      </c>
      <c r="F6693" s="4">
        <v>732.5</v>
      </c>
      <c r="G6693" s="4">
        <v>53.5</v>
      </c>
    </row>
    <row r="6694" spans="3:7">
      <c r="C6694" t="s">
        <v>6696</v>
      </c>
      <c r="D6694" s="4">
        <v>28998</v>
      </c>
      <c r="E6694" s="4">
        <v>162</v>
      </c>
      <c r="F6694" s="4">
        <v>2835.5</v>
      </c>
      <c r="G6694" s="4">
        <v>355.75</v>
      </c>
    </row>
    <row r="6695" spans="3:7">
      <c r="C6695" t="s">
        <v>6697</v>
      </c>
      <c r="D6695" s="4">
        <v>33</v>
      </c>
      <c r="E6695" s="4">
        <v>3</v>
      </c>
      <c r="F6695" s="4">
        <v>0</v>
      </c>
      <c r="G6695" s="4">
        <v>21.5</v>
      </c>
    </row>
    <row r="6696" spans="3:7">
      <c r="C6696" t="s">
        <v>6698</v>
      </c>
      <c r="D6696" s="4">
        <v>206</v>
      </c>
      <c r="E6696" s="4">
        <v>4</v>
      </c>
      <c r="F6696" s="4">
        <v>20.5</v>
      </c>
      <c r="G6696" s="4">
        <v>38.5</v>
      </c>
    </row>
    <row r="6697" spans="3:7">
      <c r="C6697" t="s">
        <v>6699</v>
      </c>
      <c r="D6697" s="4">
        <v>49473</v>
      </c>
      <c r="E6697" s="4">
        <v>84</v>
      </c>
      <c r="F6697" s="4">
        <v>1523</v>
      </c>
      <c r="G6697" s="4">
        <v>363</v>
      </c>
    </row>
    <row r="6698" spans="3:7">
      <c r="C6698" t="s">
        <v>6700</v>
      </c>
      <c r="D6698" s="4">
        <v>6799</v>
      </c>
      <c r="E6698" s="4">
        <v>94</v>
      </c>
      <c r="F6698" s="4">
        <v>1240.5</v>
      </c>
      <c r="G6698" s="4">
        <v>218</v>
      </c>
    </row>
    <row r="6699" spans="3:7">
      <c r="C6699" t="s">
        <v>6701</v>
      </c>
      <c r="D6699" s="4">
        <v>97</v>
      </c>
      <c r="E6699" s="4">
        <v>1</v>
      </c>
      <c r="F6699" s="4">
        <v>0</v>
      </c>
      <c r="G6699" s="4">
        <v>5.5</v>
      </c>
    </row>
    <row r="6700" spans="3:7">
      <c r="C6700" t="s">
        <v>6702</v>
      </c>
      <c r="D6700" s="4">
        <v>94</v>
      </c>
      <c r="E6700" s="4">
        <v>1</v>
      </c>
      <c r="F6700" s="4">
        <v>0</v>
      </c>
      <c r="G6700" s="4">
        <v>15.5</v>
      </c>
    </row>
    <row r="6701" spans="3:7">
      <c r="C6701" t="s">
        <v>6703</v>
      </c>
      <c r="D6701" s="4">
        <v>196</v>
      </c>
      <c r="E6701" s="4">
        <v>1</v>
      </c>
      <c r="F6701" s="4">
        <v>19.5</v>
      </c>
      <c r="G6701" s="4">
        <v>0</v>
      </c>
    </row>
    <row r="6702" spans="3:7">
      <c r="C6702" t="s">
        <v>6704</v>
      </c>
      <c r="D6702" s="4">
        <v>117</v>
      </c>
      <c r="E6702" s="4">
        <v>5</v>
      </c>
      <c r="F6702" s="4">
        <v>25</v>
      </c>
      <c r="G6702" s="4">
        <v>0</v>
      </c>
    </row>
    <row r="6703" spans="3:7">
      <c r="C6703" t="s">
        <v>6705</v>
      </c>
      <c r="D6703" s="4">
        <v>5380</v>
      </c>
      <c r="E6703" s="4">
        <v>1</v>
      </c>
      <c r="F6703" s="4">
        <v>5.5</v>
      </c>
      <c r="G6703" s="4">
        <v>0</v>
      </c>
    </row>
    <row r="6704" spans="3:7">
      <c r="C6704" t="s">
        <v>6706</v>
      </c>
      <c r="D6704" s="4">
        <v>1165</v>
      </c>
      <c r="E6704" s="4">
        <v>1.36</v>
      </c>
      <c r="F6704" s="4">
        <v>65</v>
      </c>
      <c r="G6704" s="4">
        <v>0</v>
      </c>
    </row>
    <row r="6705" spans="3:7">
      <c r="C6705" t="s">
        <v>6707</v>
      </c>
      <c r="D6705" s="4">
        <v>192</v>
      </c>
      <c r="E6705" s="4">
        <v>0.16</v>
      </c>
      <c r="F6705" s="4">
        <v>5</v>
      </c>
      <c r="G6705" s="4">
        <v>0</v>
      </c>
    </row>
    <row r="6706" spans="3:7">
      <c r="C6706" t="s">
        <v>6708</v>
      </c>
      <c r="D6706" s="4">
        <v>333</v>
      </c>
      <c r="E6706" s="4">
        <v>3</v>
      </c>
      <c r="F6706" s="4">
        <v>15</v>
      </c>
      <c r="G6706" s="4">
        <v>6.5</v>
      </c>
    </row>
    <row r="6707" spans="3:7">
      <c r="C6707" t="s">
        <v>6709</v>
      </c>
      <c r="D6707" s="4">
        <v>20723</v>
      </c>
      <c r="E6707" s="4">
        <v>265</v>
      </c>
      <c r="F6707" s="4">
        <v>2697.5</v>
      </c>
      <c r="G6707" s="4">
        <v>811.16</v>
      </c>
    </row>
    <row r="6708" spans="3:7">
      <c r="C6708" t="s">
        <v>6710</v>
      </c>
      <c r="D6708" s="4">
        <v>147</v>
      </c>
      <c r="E6708" s="4">
        <v>1</v>
      </c>
      <c r="F6708" s="4">
        <v>0</v>
      </c>
      <c r="G6708" s="4">
        <v>6.5</v>
      </c>
    </row>
    <row r="6709" spans="3:7">
      <c r="C6709" t="s">
        <v>6711</v>
      </c>
      <c r="D6709" s="4">
        <v>94</v>
      </c>
      <c r="E6709" s="4">
        <v>0.08</v>
      </c>
      <c r="F6709" s="4">
        <v>0</v>
      </c>
      <c r="G6709" s="4">
        <v>8</v>
      </c>
    </row>
    <row r="6710" spans="3:7">
      <c r="C6710" t="s">
        <v>6712</v>
      </c>
      <c r="D6710" s="4">
        <v>107</v>
      </c>
      <c r="E6710" s="4">
        <v>1</v>
      </c>
      <c r="F6710" s="4">
        <v>26</v>
      </c>
      <c r="G6710" s="4">
        <v>0</v>
      </c>
    </row>
    <row r="6711" spans="3:7">
      <c r="C6711" t="s">
        <v>6713</v>
      </c>
      <c r="D6711" s="4">
        <v>48230</v>
      </c>
      <c r="E6711" s="4">
        <v>24</v>
      </c>
      <c r="F6711" s="4">
        <v>335</v>
      </c>
      <c r="G6711" s="4">
        <v>367.5</v>
      </c>
    </row>
    <row r="6712" spans="3:7">
      <c r="C6712" t="s">
        <v>6714</v>
      </c>
      <c r="D6712" s="4">
        <v>112</v>
      </c>
      <c r="E6712" s="4">
        <v>1</v>
      </c>
      <c r="F6712" s="4">
        <v>29</v>
      </c>
      <c r="G6712" s="4">
        <v>0</v>
      </c>
    </row>
    <row r="6713" spans="3:7">
      <c r="C6713" t="s">
        <v>6715</v>
      </c>
      <c r="D6713" s="4">
        <v>2768</v>
      </c>
      <c r="E6713" s="4">
        <v>6</v>
      </c>
      <c r="F6713" s="4">
        <v>47.5</v>
      </c>
      <c r="G6713" s="4">
        <v>92.75</v>
      </c>
    </row>
    <row r="6714" spans="3:7">
      <c r="C6714" t="s">
        <v>6716</v>
      </c>
      <c r="D6714" s="4">
        <v>68</v>
      </c>
      <c r="E6714" s="4">
        <v>1</v>
      </c>
      <c r="F6714" s="4">
        <v>6</v>
      </c>
      <c r="G6714" s="4">
        <v>0</v>
      </c>
    </row>
    <row r="6715" spans="3:7">
      <c r="C6715" t="s">
        <v>6717</v>
      </c>
      <c r="D6715" s="4">
        <v>13828</v>
      </c>
      <c r="E6715" s="4">
        <v>5</v>
      </c>
      <c r="F6715" s="4">
        <v>148.5</v>
      </c>
      <c r="G6715" s="4">
        <v>0</v>
      </c>
    </row>
    <row r="6716" spans="3:7">
      <c r="C6716" t="s">
        <v>6718</v>
      </c>
      <c r="D6716" s="4">
        <v>39.5</v>
      </c>
      <c r="E6716" s="4">
        <v>1</v>
      </c>
      <c r="F6716" s="4">
        <v>0</v>
      </c>
      <c r="G6716" s="4">
        <v>19</v>
      </c>
    </row>
    <row r="6717" spans="3:7">
      <c r="C6717" t="s">
        <v>6719</v>
      </c>
      <c r="D6717" s="4">
        <v>4237</v>
      </c>
      <c r="E6717" s="4">
        <v>10</v>
      </c>
      <c r="F6717" s="4">
        <v>137</v>
      </c>
      <c r="G6717" s="4">
        <v>92.5</v>
      </c>
    </row>
    <row r="6718" spans="3:7">
      <c r="C6718" t="s">
        <v>6720</v>
      </c>
      <c r="D6718" s="4">
        <v>498</v>
      </c>
      <c r="E6718" s="4">
        <v>1</v>
      </c>
      <c r="F6718" s="4">
        <v>0</v>
      </c>
      <c r="G6718" s="4">
        <v>19.5</v>
      </c>
    </row>
    <row r="6719" spans="3:7">
      <c r="C6719" t="s">
        <v>6721</v>
      </c>
      <c r="D6719" s="4">
        <v>986</v>
      </c>
      <c r="E6719" s="4">
        <v>37</v>
      </c>
      <c r="F6719" s="4">
        <v>500.5</v>
      </c>
      <c r="G6719" s="4">
        <v>59.25</v>
      </c>
    </row>
    <row r="6720" spans="3:7">
      <c r="C6720" t="s">
        <v>6722</v>
      </c>
      <c r="D6720" s="4">
        <v>1539.6000000000001</v>
      </c>
      <c r="E6720" s="4">
        <v>3</v>
      </c>
      <c r="F6720" s="4">
        <v>143.5</v>
      </c>
      <c r="G6720" s="4">
        <v>0</v>
      </c>
    </row>
    <row r="6721" spans="3:7">
      <c r="C6721" t="s">
        <v>6723</v>
      </c>
      <c r="D6721" s="4">
        <v>142</v>
      </c>
      <c r="E6721" s="4">
        <v>1</v>
      </c>
      <c r="F6721" s="4">
        <v>11</v>
      </c>
      <c r="G6721" s="4">
        <v>0</v>
      </c>
    </row>
    <row r="6722" spans="3:7">
      <c r="C6722" t="s">
        <v>6724</v>
      </c>
      <c r="D6722" s="4">
        <v>173.7</v>
      </c>
      <c r="E6722" s="4">
        <v>1</v>
      </c>
      <c r="F6722" s="4">
        <v>7</v>
      </c>
      <c r="G6722" s="4">
        <v>0</v>
      </c>
    </row>
    <row r="6723" spans="3:7">
      <c r="C6723" t="s">
        <v>6725</v>
      </c>
      <c r="D6723" s="4">
        <v>1040</v>
      </c>
      <c r="E6723" s="4">
        <v>70</v>
      </c>
      <c r="F6723" s="4">
        <v>104.5</v>
      </c>
      <c r="G6723" s="4">
        <v>49.5</v>
      </c>
    </row>
    <row r="6724" spans="3:7">
      <c r="C6724" t="s">
        <v>6726</v>
      </c>
      <c r="D6724" s="4">
        <v>3570</v>
      </c>
      <c r="E6724" s="4">
        <v>238</v>
      </c>
      <c r="F6724" s="4">
        <v>430</v>
      </c>
      <c r="G6724" s="4">
        <v>192</v>
      </c>
    </row>
    <row r="6725" spans="3:7">
      <c r="C6725" t="s">
        <v>6727</v>
      </c>
      <c r="D6725" s="4">
        <v>321</v>
      </c>
      <c r="E6725" s="4">
        <v>1</v>
      </c>
      <c r="F6725" s="4">
        <v>0</v>
      </c>
      <c r="G6725" s="4">
        <v>12</v>
      </c>
    </row>
    <row r="6726" spans="3:7">
      <c r="C6726" t="s">
        <v>6728</v>
      </c>
      <c r="D6726" s="4">
        <v>86</v>
      </c>
      <c r="E6726" s="4">
        <v>2</v>
      </c>
      <c r="F6726" s="4">
        <v>0</v>
      </c>
      <c r="G6726" s="4">
        <v>17.5</v>
      </c>
    </row>
    <row r="6727" spans="3:7">
      <c r="C6727" t="s">
        <v>6729</v>
      </c>
      <c r="D6727" s="4">
        <v>238</v>
      </c>
      <c r="E6727" s="4">
        <v>2</v>
      </c>
      <c r="F6727" s="4">
        <v>36</v>
      </c>
      <c r="G6727" s="4">
        <v>0</v>
      </c>
    </row>
    <row r="6728" spans="3:7">
      <c r="C6728" t="s">
        <v>6730</v>
      </c>
      <c r="D6728" s="4">
        <v>207805</v>
      </c>
      <c r="E6728" s="4">
        <v>695</v>
      </c>
      <c r="F6728" s="4">
        <v>15377.5</v>
      </c>
      <c r="G6728" s="4">
        <v>1001</v>
      </c>
    </row>
    <row r="6729" spans="3:7">
      <c r="C6729" t="s">
        <v>6731</v>
      </c>
      <c r="D6729" s="4">
        <v>23541</v>
      </c>
      <c r="E6729" s="4">
        <v>59</v>
      </c>
      <c r="F6729" s="4">
        <v>883</v>
      </c>
      <c r="G6729" s="4">
        <v>318</v>
      </c>
    </row>
    <row r="6730" spans="3:7">
      <c r="C6730" t="s">
        <v>6732</v>
      </c>
      <c r="D6730" s="4">
        <v>52173</v>
      </c>
      <c r="E6730" s="4">
        <v>187</v>
      </c>
      <c r="F6730" s="4">
        <v>2849</v>
      </c>
      <c r="G6730" s="4">
        <v>733</v>
      </c>
    </row>
    <row r="6731" spans="3:7">
      <c r="C6731" t="s">
        <v>6733</v>
      </c>
      <c r="D6731" s="4">
        <v>27811.5</v>
      </c>
      <c r="E6731" s="4">
        <v>70</v>
      </c>
      <c r="F6731" s="4">
        <v>1266</v>
      </c>
      <c r="G6731" s="4">
        <v>106</v>
      </c>
    </row>
    <row r="6732" spans="3:7">
      <c r="C6732" t="s">
        <v>6734</v>
      </c>
      <c r="D6732" s="4">
        <v>438</v>
      </c>
      <c r="E6732" s="4">
        <v>9</v>
      </c>
      <c r="F6732" s="4">
        <v>123</v>
      </c>
      <c r="G6732" s="4">
        <v>148.5</v>
      </c>
    </row>
    <row r="6733" spans="3:7">
      <c r="C6733" t="s">
        <v>6735</v>
      </c>
      <c r="D6733" s="4">
        <v>796</v>
      </c>
      <c r="E6733" s="4">
        <v>2</v>
      </c>
      <c r="F6733" s="4">
        <v>12</v>
      </c>
      <c r="G6733" s="4">
        <v>0</v>
      </c>
    </row>
    <row r="6734" spans="3:7">
      <c r="C6734" t="s">
        <v>6736</v>
      </c>
      <c r="D6734" s="4">
        <v>1230</v>
      </c>
      <c r="E6734" s="4">
        <v>5</v>
      </c>
      <c r="F6734" s="4">
        <v>6</v>
      </c>
      <c r="G6734" s="4">
        <v>0</v>
      </c>
    </row>
    <row r="6735" spans="3:7">
      <c r="C6735" t="s">
        <v>6737</v>
      </c>
      <c r="D6735" s="4">
        <v>10652</v>
      </c>
      <c r="E6735" s="4">
        <v>18</v>
      </c>
      <c r="F6735" s="4">
        <v>194</v>
      </c>
      <c r="G6735" s="4">
        <v>73</v>
      </c>
    </row>
    <row r="6736" spans="3:7">
      <c r="C6736" t="s">
        <v>6738</v>
      </c>
      <c r="D6736" s="4">
        <v>10447</v>
      </c>
      <c r="E6736" s="4">
        <v>3</v>
      </c>
      <c r="F6736" s="4">
        <v>117.5</v>
      </c>
      <c r="G6736" s="4">
        <v>0</v>
      </c>
    </row>
    <row r="6737" spans="3:7">
      <c r="C6737" t="s">
        <v>6739</v>
      </c>
      <c r="D6737" s="4">
        <v>164</v>
      </c>
      <c r="E6737" s="4">
        <v>1</v>
      </c>
      <c r="F6737" s="4">
        <v>0</v>
      </c>
      <c r="G6737" s="4">
        <v>6</v>
      </c>
    </row>
    <row r="6738" spans="3:7">
      <c r="C6738" t="s">
        <v>6740</v>
      </c>
      <c r="D6738" s="4">
        <v>352</v>
      </c>
      <c r="E6738" s="4">
        <v>2</v>
      </c>
      <c r="F6738" s="4">
        <v>20.5</v>
      </c>
      <c r="G6738" s="4">
        <v>21</v>
      </c>
    </row>
    <row r="6739" spans="3:7">
      <c r="C6739" t="s">
        <v>6741</v>
      </c>
      <c r="D6739" s="4">
        <v>336</v>
      </c>
      <c r="E6739" s="4">
        <v>2</v>
      </c>
      <c r="F6739" s="4">
        <v>40</v>
      </c>
      <c r="G6739" s="4">
        <v>0</v>
      </c>
    </row>
    <row r="6740" spans="3:7">
      <c r="C6740" t="s">
        <v>6742</v>
      </c>
      <c r="D6740" s="4">
        <v>3033</v>
      </c>
      <c r="E6740" s="4">
        <v>115</v>
      </c>
      <c r="F6740" s="4">
        <v>661</v>
      </c>
      <c r="G6740" s="4">
        <v>163</v>
      </c>
    </row>
    <row r="6741" spans="3:7">
      <c r="C6741" t="s">
        <v>6743</v>
      </c>
      <c r="D6741" s="4">
        <v>4592</v>
      </c>
      <c r="E6741" s="4">
        <v>13</v>
      </c>
      <c r="F6741" s="4">
        <v>254.5</v>
      </c>
      <c r="G6741" s="4">
        <v>66</v>
      </c>
    </row>
    <row r="6742" spans="3:7">
      <c r="C6742" t="s">
        <v>6744</v>
      </c>
      <c r="D6742" s="4">
        <v>2012</v>
      </c>
      <c r="E6742" s="4">
        <v>5</v>
      </c>
      <c r="F6742" s="4">
        <v>35</v>
      </c>
      <c r="G6742" s="4">
        <v>20.5</v>
      </c>
    </row>
    <row r="6743" spans="3:7">
      <c r="C6743" t="s">
        <v>6745</v>
      </c>
      <c r="D6743" s="4">
        <v>364</v>
      </c>
      <c r="E6743" s="4">
        <v>1</v>
      </c>
      <c r="F6743" s="4">
        <v>10.5</v>
      </c>
      <c r="G6743" s="4">
        <v>0</v>
      </c>
    </row>
    <row r="6744" spans="3:7">
      <c r="C6744" t="s">
        <v>6746</v>
      </c>
      <c r="D6744" s="4">
        <v>4287</v>
      </c>
      <c r="E6744" s="4">
        <v>22</v>
      </c>
      <c r="F6744" s="4">
        <v>303.5</v>
      </c>
      <c r="G6744" s="4">
        <v>165.5</v>
      </c>
    </row>
    <row r="6745" spans="3:7">
      <c r="C6745" t="s">
        <v>6747</v>
      </c>
      <c r="D6745" s="4">
        <v>9112</v>
      </c>
      <c r="E6745" s="4">
        <v>35</v>
      </c>
      <c r="F6745" s="4">
        <v>602.5</v>
      </c>
      <c r="G6745" s="4">
        <v>103</v>
      </c>
    </row>
    <row r="6746" spans="3:7">
      <c r="C6746" t="s">
        <v>6748</v>
      </c>
      <c r="D6746" s="4">
        <v>149</v>
      </c>
      <c r="E6746" s="4">
        <v>1</v>
      </c>
      <c r="F6746" s="4">
        <v>5.5</v>
      </c>
      <c r="G6746" s="4">
        <v>0</v>
      </c>
    </row>
    <row r="6747" spans="3:7">
      <c r="C6747" t="s">
        <v>6749</v>
      </c>
      <c r="D6747" s="4">
        <v>3040.5</v>
      </c>
      <c r="E6747" s="4">
        <v>33</v>
      </c>
      <c r="F6747" s="4">
        <v>300</v>
      </c>
      <c r="G6747" s="4">
        <v>82.5</v>
      </c>
    </row>
    <row r="6748" spans="3:7">
      <c r="C6748" t="s">
        <v>6750</v>
      </c>
      <c r="D6748" s="4">
        <v>390</v>
      </c>
      <c r="E6748" s="4">
        <v>1</v>
      </c>
      <c r="F6748" s="4">
        <v>19.5</v>
      </c>
      <c r="G6748" s="4">
        <v>0</v>
      </c>
    </row>
    <row r="6749" spans="3:7">
      <c r="C6749" t="s">
        <v>6751</v>
      </c>
      <c r="D6749" s="4">
        <v>307.73</v>
      </c>
      <c r="E6749" s="4">
        <v>1</v>
      </c>
      <c r="F6749" s="4">
        <v>0</v>
      </c>
      <c r="G6749" s="4">
        <v>28</v>
      </c>
    </row>
    <row r="6750" spans="3:7">
      <c r="C6750" t="s">
        <v>6752</v>
      </c>
      <c r="D6750" s="4">
        <v>975</v>
      </c>
      <c r="E6750" s="4">
        <v>6</v>
      </c>
      <c r="F6750" s="4">
        <v>78</v>
      </c>
      <c r="G6750" s="4">
        <v>28</v>
      </c>
    </row>
    <row r="6751" spans="3:7">
      <c r="C6751" t="s">
        <v>6753</v>
      </c>
      <c r="D6751" s="4">
        <v>231</v>
      </c>
      <c r="E6751" s="4">
        <v>1</v>
      </c>
      <c r="F6751" s="4">
        <v>3.5</v>
      </c>
      <c r="G6751" s="4">
        <v>0</v>
      </c>
    </row>
    <row r="6752" spans="3:7">
      <c r="C6752" t="s">
        <v>6754</v>
      </c>
      <c r="D6752" s="4">
        <v>792</v>
      </c>
      <c r="E6752" s="4">
        <v>2</v>
      </c>
      <c r="F6752" s="4">
        <v>8</v>
      </c>
      <c r="G6752" s="4">
        <v>20.5</v>
      </c>
    </row>
    <row r="6753" spans="3:7">
      <c r="C6753" t="s">
        <v>6755</v>
      </c>
      <c r="D6753" s="4">
        <v>13362</v>
      </c>
      <c r="E6753" s="4">
        <v>43</v>
      </c>
      <c r="F6753" s="4">
        <v>527</v>
      </c>
      <c r="G6753" s="4">
        <v>312</v>
      </c>
    </row>
    <row r="6754" spans="3:7">
      <c r="C6754" t="s">
        <v>6756</v>
      </c>
      <c r="D6754" s="4">
        <v>450</v>
      </c>
      <c r="E6754" s="4">
        <v>30</v>
      </c>
      <c r="F6754" s="4">
        <v>26.5</v>
      </c>
      <c r="G6754" s="4">
        <v>0</v>
      </c>
    </row>
    <row r="6755" spans="3:7">
      <c r="C6755" t="s">
        <v>6757</v>
      </c>
      <c r="D6755" s="4">
        <v>645</v>
      </c>
      <c r="E6755" s="4">
        <v>43</v>
      </c>
      <c r="F6755" s="4">
        <v>22</v>
      </c>
      <c r="G6755" s="4">
        <v>58.5</v>
      </c>
    </row>
    <row r="6756" spans="3:7">
      <c r="C6756" t="s">
        <v>6758</v>
      </c>
      <c r="D6756" s="4">
        <v>103</v>
      </c>
      <c r="E6756" s="4">
        <v>1</v>
      </c>
      <c r="F6756" s="4">
        <v>0</v>
      </c>
      <c r="G6756" s="4">
        <v>31</v>
      </c>
    </row>
    <row r="6757" spans="3:7">
      <c r="C6757" t="s">
        <v>6759</v>
      </c>
      <c r="D6757" s="4">
        <v>20727</v>
      </c>
      <c r="E6757" s="4">
        <v>45</v>
      </c>
      <c r="F6757" s="4">
        <v>461</v>
      </c>
      <c r="G6757" s="4">
        <v>427</v>
      </c>
    </row>
    <row r="6758" spans="3:7">
      <c r="C6758" t="s">
        <v>6760</v>
      </c>
      <c r="D6758" s="4">
        <v>11296.5</v>
      </c>
      <c r="E6758" s="4">
        <v>55</v>
      </c>
      <c r="F6758" s="4">
        <v>787.5</v>
      </c>
      <c r="G6758" s="4">
        <v>311.5</v>
      </c>
    </row>
    <row r="6759" spans="3:7">
      <c r="C6759" t="s">
        <v>6761</v>
      </c>
      <c r="D6759" s="4">
        <v>53894</v>
      </c>
      <c r="E6759" s="4">
        <v>62</v>
      </c>
      <c r="F6759" s="4">
        <v>711.5</v>
      </c>
      <c r="G6759" s="4">
        <v>229</v>
      </c>
    </row>
    <row r="6760" spans="3:7">
      <c r="C6760" t="s">
        <v>6762</v>
      </c>
      <c r="D6760" s="4">
        <v>120354.6</v>
      </c>
      <c r="E6760" s="4">
        <v>537</v>
      </c>
      <c r="F6760" s="4">
        <v>7372.5</v>
      </c>
      <c r="G6760" s="4">
        <v>1582.5</v>
      </c>
    </row>
    <row r="6761" spans="3:7">
      <c r="C6761" t="s">
        <v>6763</v>
      </c>
      <c r="D6761" s="4">
        <v>375</v>
      </c>
      <c r="E6761" s="4">
        <v>1</v>
      </c>
      <c r="F6761" s="4">
        <v>6</v>
      </c>
      <c r="G6761" s="4">
        <v>0</v>
      </c>
    </row>
    <row r="6762" spans="3:7">
      <c r="C6762" t="s">
        <v>6764</v>
      </c>
      <c r="D6762" s="4">
        <v>238</v>
      </c>
      <c r="E6762" s="4">
        <v>5</v>
      </c>
      <c r="F6762" s="4">
        <v>43.5</v>
      </c>
      <c r="G6762" s="4">
        <v>43.5</v>
      </c>
    </row>
    <row r="6763" spans="3:7">
      <c r="C6763" t="s">
        <v>6765</v>
      </c>
      <c r="D6763" s="4">
        <v>34680</v>
      </c>
      <c r="E6763" s="4">
        <v>289</v>
      </c>
      <c r="F6763" s="4">
        <v>3671</v>
      </c>
      <c r="G6763" s="4">
        <v>862.25</v>
      </c>
    </row>
    <row r="6764" spans="3:7">
      <c r="C6764" t="s">
        <v>6766</v>
      </c>
      <c r="D6764" s="4">
        <v>54549</v>
      </c>
      <c r="E6764" s="4">
        <v>261</v>
      </c>
      <c r="F6764" s="4">
        <v>5073.5</v>
      </c>
      <c r="G6764" s="4">
        <v>329</v>
      </c>
    </row>
    <row r="6765" spans="3:7">
      <c r="C6765" t="s">
        <v>6767</v>
      </c>
      <c r="D6765" s="4">
        <v>46540</v>
      </c>
      <c r="E6765" s="4">
        <v>260</v>
      </c>
      <c r="F6765" s="4">
        <v>2782</v>
      </c>
      <c r="G6765" s="4">
        <v>1082.5</v>
      </c>
    </row>
    <row r="6766" spans="3:7">
      <c r="C6766" t="s">
        <v>6768</v>
      </c>
      <c r="D6766" s="4">
        <v>8400</v>
      </c>
      <c r="E6766" s="4">
        <v>56</v>
      </c>
      <c r="F6766" s="4">
        <v>993</v>
      </c>
      <c r="G6766" s="4">
        <v>118.5</v>
      </c>
    </row>
    <row r="6767" spans="3:7">
      <c r="C6767" t="s">
        <v>6769</v>
      </c>
      <c r="D6767" s="4">
        <v>93</v>
      </c>
      <c r="E6767" s="4">
        <v>3</v>
      </c>
      <c r="F6767" s="4">
        <v>8</v>
      </c>
      <c r="G6767" s="4">
        <v>75</v>
      </c>
    </row>
    <row r="6768" spans="3:7">
      <c r="C6768" t="s">
        <v>6770</v>
      </c>
      <c r="D6768" s="4">
        <v>299</v>
      </c>
      <c r="E6768" s="4">
        <v>1</v>
      </c>
      <c r="F6768" s="4">
        <v>10.5</v>
      </c>
      <c r="G6768" s="4">
        <v>0</v>
      </c>
    </row>
    <row r="6769" spans="3:7">
      <c r="C6769" t="s">
        <v>6771</v>
      </c>
      <c r="D6769" s="4">
        <v>196746</v>
      </c>
      <c r="E6769" s="4">
        <v>75</v>
      </c>
      <c r="F6769" s="4">
        <v>1501.5</v>
      </c>
      <c r="G6769" s="4">
        <v>26.5</v>
      </c>
    </row>
    <row r="6770" spans="3:7">
      <c r="C6770" t="s">
        <v>6772</v>
      </c>
      <c r="D6770" s="4">
        <v>5460</v>
      </c>
      <c r="E6770" s="4">
        <v>11</v>
      </c>
      <c r="F6770" s="4">
        <v>260</v>
      </c>
      <c r="G6770" s="4">
        <v>0</v>
      </c>
    </row>
    <row r="6771" spans="3:7">
      <c r="C6771" t="s">
        <v>6773</v>
      </c>
      <c r="D6771" s="4">
        <v>1575.5</v>
      </c>
      <c r="E6771" s="4">
        <v>30</v>
      </c>
      <c r="F6771" s="4">
        <v>390</v>
      </c>
      <c r="G6771" s="4">
        <v>57.5</v>
      </c>
    </row>
    <row r="6772" spans="3:7">
      <c r="C6772" t="s">
        <v>6774</v>
      </c>
      <c r="D6772" s="4">
        <v>255</v>
      </c>
      <c r="E6772" s="4">
        <v>1</v>
      </c>
      <c r="F6772" s="4">
        <v>0</v>
      </c>
      <c r="G6772" s="4">
        <v>19</v>
      </c>
    </row>
    <row r="6773" spans="3:7">
      <c r="C6773" t="s">
        <v>6775</v>
      </c>
      <c r="D6773" s="4">
        <v>3421</v>
      </c>
      <c r="E6773" s="4">
        <v>5</v>
      </c>
      <c r="F6773" s="4">
        <v>68</v>
      </c>
      <c r="G6773" s="4">
        <v>23.5</v>
      </c>
    </row>
    <row r="6774" spans="3:7">
      <c r="C6774" t="s">
        <v>6776</v>
      </c>
      <c r="D6774" s="4">
        <v>417</v>
      </c>
      <c r="E6774" s="4">
        <v>1</v>
      </c>
      <c r="F6774" s="4">
        <v>29</v>
      </c>
      <c r="G6774" s="4">
        <v>0</v>
      </c>
    </row>
    <row r="6775" spans="3:7">
      <c r="C6775" t="s">
        <v>6777</v>
      </c>
      <c r="D6775" s="4">
        <v>23710.5</v>
      </c>
      <c r="E6775" s="4">
        <v>24</v>
      </c>
      <c r="F6775" s="4">
        <v>560</v>
      </c>
      <c r="G6775" s="4">
        <v>18</v>
      </c>
    </row>
    <row r="6776" spans="3:7">
      <c r="C6776" t="s">
        <v>6778</v>
      </c>
      <c r="D6776" s="4">
        <v>98</v>
      </c>
      <c r="E6776" s="4">
        <v>1</v>
      </c>
      <c r="F6776" s="4">
        <v>0</v>
      </c>
      <c r="G6776" s="4">
        <v>21</v>
      </c>
    </row>
    <row r="6777" spans="3:7">
      <c r="C6777" t="s">
        <v>6779</v>
      </c>
      <c r="D6777" s="4">
        <v>4334.5</v>
      </c>
      <c r="E6777" s="4">
        <v>88</v>
      </c>
      <c r="F6777" s="4">
        <v>1264.5</v>
      </c>
      <c r="G6777" s="4">
        <v>236</v>
      </c>
    </row>
    <row r="6778" spans="3:7">
      <c r="C6778" t="s">
        <v>6780</v>
      </c>
      <c r="D6778" s="4">
        <v>361</v>
      </c>
      <c r="E6778" s="4">
        <v>4</v>
      </c>
      <c r="F6778" s="4">
        <v>34.5</v>
      </c>
      <c r="G6778" s="4">
        <v>1.5</v>
      </c>
    </row>
    <row r="6779" spans="3:7">
      <c r="C6779" t="s">
        <v>6781</v>
      </c>
      <c r="D6779" s="4">
        <v>16751</v>
      </c>
      <c r="E6779" s="4">
        <v>28</v>
      </c>
      <c r="F6779" s="4">
        <v>316</v>
      </c>
      <c r="G6779" s="4">
        <v>170.75</v>
      </c>
    </row>
    <row r="6780" spans="3:7">
      <c r="C6780" t="s">
        <v>6782</v>
      </c>
      <c r="D6780" s="4">
        <v>9420</v>
      </c>
      <c r="E6780" s="4">
        <v>23</v>
      </c>
      <c r="F6780" s="4">
        <v>451</v>
      </c>
      <c r="G6780" s="4">
        <v>147.5</v>
      </c>
    </row>
    <row r="6781" spans="3:7">
      <c r="C6781" t="s">
        <v>6783</v>
      </c>
      <c r="D6781" s="4">
        <v>1480</v>
      </c>
      <c r="E6781" s="4">
        <v>4</v>
      </c>
      <c r="F6781" s="4">
        <v>84.5</v>
      </c>
      <c r="G6781" s="4">
        <v>44</v>
      </c>
    </row>
    <row r="6782" spans="3:7">
      <c r="C6782" t="s">
        <v>6784</v>
      </c>
      <c r="D6782" s="4">
        <v>138</v>
      </c>
      <c r="E6782" s="4">
        <v>1</v>
      </c>
      <c r="F6782" s="4">
        <v>5</v>
      </c>
      <c r="G6782" s="4">
        <v>0</v>
      </c>
    </row>
    <row r="6783" spans="3:7">
      <c r="C6783" t="s">
        <v>6785</v>
      </c>
      <c r="D6783" s="4">
        <v>1413</v>
      </c>
      <c r="E6783" s="4">
        <v>3</v>
      </c>
      <c r="F6783" s="4">
        <v>184</v>
      </c>
      <c r="G6783" s="4">
        <v>0</v>
      </c>
    </row>
    <row r="6784" spans="3:7">
      <c r="C6784" t="s">
        <v>6786</v>
      </c>
      <c r="D6784" s="4">
        <v>35</v>
      </c>
      <c r="E6784" s="4">
        <v>1</v>
      </c>
      <c r="F6784" s="4">
        <v>13</v>
      </c>
      <c r="G6784" s="4">
        <v>0</v>
      </c>
    </row>
    <row r="6785" spans="3:7">
      <c r="C6785" t="s">
        <v>6787</v>
      </c>
      <c r="D6785" s="4">
        <v>637</v>
      </c>
      <c r="E6785" s="4">
        <v>1</v>
      </c>
      <c r="F6785" s="4">
        <v>0</v>
      </c>
      <c r="G6785" s="4">
        <v>4.5</v>
      </c>
    </row>
    <row r="6786" spans="3:7">
      <c r="C6786" t="s">
        <v>6788</v>
      </c>
      <c r="D6786" s="4">
        <v>509</v>
      </c>
      <c r="E6786" s="4">
        <v>1</v>
      </c>
      <c r="F6786" s="4">
        <v>4.5</v>
      </c>
      <c r="G6786" s="4">
        <v>0</v>
      </c>
    </row>
    <row r="6787" spans="3:7">
      <c r="C6787" t="s">
        <v>6789</v>
      </c>
      <c r="D6787" s="4">
        <v>4903</v>
      </c>
      <c r="E6787" s="4">
        <v>31</v>
      </c>
      <c r="F6787" s="4">
        <v>391</v>
      </c>
      <c r="G6787" s="4">
        <v>23</v>
      </c>
    </row>
    <row r="6788" spans="3:7">
      <c r="C6788" t="s">
        <v>6790</v>
      </c>
      <c r="D6788" s="4">
        <v>39164</v>
      </c>
      <c r="E6788" s="4">
        <v>226</v>
      </c>
      <c r="F6788" s="4">
        <v>2486.5</v>
      </c>
      <c r="G6788" s="4">
        <v>61.5</v>
      </c>
    </row>
    <row r="6789" spans="3:7">
      <c r="C6789" t="s">
        <v>6791</v>
      </c>
      <c r="D6789" s="4">
        <v>595</v>
      </c>
      <c r="E6789" s="4">
        <v>31</v>
      </c>
      <c r="F6789" s="4">
        <v>257.5</v>
      </c>
      <c r="G6789" s="4">
        <v>177.5</v>
      </c>
    </row>
    <row r="6790" spans="3:7">
      <c r="C6790" t="s">
        <v>6792</v>
      </c>
      <c r="D6790" s="4">
        <v>264.5</v>
      </c>
      <c r="E6790" s="4">
        <v>2</v>
      </c>
      <c r="F6790" s="4">
        <v>5.5</v>
      </c>
      <c r="G6790" s="4">
        <v>14</v>
      </c>
    </row>
    <row r="6791" spans="3:7">
      <c r="C6791" t="s">
        <v>6793</v>
      </c>
      <c r="D6791" s="4">
        <v>795</v>
      </c>
      <c r="E6791" s="4">
        <v>53</v>
      </c>
      <c r="F6791" s="4">
        <v>180.5</v>
      </c>
      <c r="G6791" s="4">
        <v>82</v>
      </c>
    </row>
    <row r="6792" spans="3:7">
      <c r="C6792" t="s">
        <v>6794</v>
      </c>
      <c r="D6792" s="4">
        <v>70</v>
      </c>
      <c r="E6792" s="4">
        <v>2</v>
      </c>
      <c r="F6792" s="4">
        <v>29.5</v>
      </c>
      <c r="G6792" s="4">
        <v>0</v>
      </c>
    </row>
    <row r="6793" spans="3:7">
      <c r="C6793" t="s">
        <v>6795</v>
      </c>
      <c r="D6793" s="4">
        <v>2034</v>
      </c>
      <c r="E6793" s="4">
        <v>1</v>
      </c>
      <c r="F6793" s="4">
        <v>0</v>
      </c>
      <c r="G6793" s="4">
        <v>34.5</v>
      </c>
    </row>
    <row r="6794" spans="3:7">
      <c r="C6794" t="s">
        <v>6796</v>
      </c>
      <c r="D6794" s="4">
        <v>524</v>
      </c>
      <c r="E6794" s="4">
        <v>2</v>
      </c>
      <c r="F6794" s="4">
        <v>31</v>
      </c>
      <c r="G6794" s="4">
        <v>0</v>
      </c>
    </row>
    <row r="6795" spans="3:7">
      <c r="C6795" t="s">
        <v>6797</v>
      </c>
      <c r="D6795" s="4">
        <v>1710</v>
      </c>
      <c r="E6795" s="4">
        <v>121</v>
      </c>
      <c r="F6795" s="4">
        <v>369.5</v>
      </c>
      <c r="G6795" s="4">
        <v>96.5</v>
      </c>
    </row>
    <row r="6796" spans="3:7">
      <c r="C6796" t="s">
        <v>6798</v>
      </c>
      <c r="D6796" s="4">
        <v>1434</v>
      </c>
      <c r="E6796" s="4">
        <v>1</v>
      </c>
      <c r="F6796" s="4">
        <v>64</v>
      </c>
      <c r="G6796" s="4">
        <v>0</v>
      </c>
    </row>
    <row r="6797" spans="3:7">
      <c r="C6797" t="s">
        <v>6799</v>
      </c>
      <c r="D6797" s="4">
        <v>445</v>
      </c>
      <c r="E6797" s="4">
        <v>1</v>
      </c>
      <c r="F6797" s="4">
        <v>64.5</v>
      </c>
      <c r="G6797" s="4">
        <v>0</v>
      </c>
    </row>
    <row r="6798" spans="3:7">
      <c r="C6798" t="s">
        <v>6800</v>
      </c>
      <c r="D6798" s="4">
        <v>271</v>
      </c>
      <c r="E6798" s="4">
        <v>1</v>
      </c>
      <c r="F6798" s="4">
        <v>14.5</v>
      </c>
      <c r="G6798" s="4">
        <v>0</v>
      </c>
    </row>
    <row r="6799" spans="3:7">
      <c r="C6799" t="s">
        <v>6801</v>
      </c>
      <c r="D6799" s="4">
        <v>555</v>
      </c>
      <c r="E6799" s="4">
        <v>2</v>
      </c>
      <c r="F6799" s="4">
        <v>26.5</v>
      </c>
      <c r="G6799" s="4">
        <v>0</v>
      </c>
    </row>
    <row r="6800" spans="3:7">
      <c r="C6800" t="s">
        <v>6802</v>
      </c>
      <c r="D6800" s="4">
        <v>28557</v>
      </c>
      <c r="E6800" s="4">
        <v>57</v>
      </c>
      <c r="F6800" s="4">
        <v>1017.5</v>
      </c>
      <c r="G6800" s="4">
        <v>238.5</v>
      </c>
    </row>
    <row r="6801" spans="3:7">
      <c r="C6801" t="s">
        <v>6803</v>
      </c>
      <c r="D6801" s="4">
        <v>577</v>
      </c>
      <c r="E6801" s="4">
        <v>2</v>
      </c>
      <c r="F6801" s="4">
        <v>31</v>
      </c>
      <c r="G6801" s="4">
        <v>0</v>
      </c>
    </row>
    <row r="6802" spans="3:7">
      <c r="C6802" t="s">
        <v>6804</v>
      </c>
      <c r="D6802" s="4">
        <v>35407</v>
      </c>
      <c r="E6802" s="4">
        <v>308</v>
      </c>
      <c r="F6802" s="4">
        <v>4331.5</v>
      </c>
      <c r="G6802" s="4">
        <v>844</v>
      </c>
    </row>
    <row r="6803" spans="3:7">
      <c r="C6803" t="s">
        <v>6805</v>
      </c>
      <c r="D6803" s="4">
        <v>5712</v>
      </c>
      <c r="E6803" s="4">
        <v>26</v>
      </c>
      <c r="F6803" s="4">
        <v>396.5</v>
      </c>
      <c r="G6803" s="4">
        <v>105.5</v>
      </c>
    </row>
    <row r="6804" spans="3:7">
      <c r="C6804" t="s">
        <v>6806</v>
      </c>
      <c r="D6804" s="4">
        <v>19666</v>
      </c>
      <c r="E6804" s="4">
        <v>14</v>
      </c>
      <c r="F6804" s="4">
        <v>240</v>
      </c>
      <c r="G6804" s="4">
        <v>0</v>
      </c>
    </row>
    <row r="6805" spans="3:7">
      <c r="C6805" t="s">
        <v>6807</v>
      </c>
      <c r="D6805" s="4">
        <v>224</v>
      </c>
      <c r="E6805" s="4">
        <v>1</v>
      </c>
      <c r="F6805" s="4">
        <v>11</v>
      </c>
      <c r="G6805" s="4">
        <v>0</v>
      </c>
    </row>
    <row r="6806" spans="3:7">
      <c r="C6806" t="s">
        <v>6808</v>
      </c>
      <c r="D6806" s="4">
        <v>21903</v>
      </c>
      <c r="E6806" s="4">
        <v>147</v>
      </c>
      <c r="F6806" s="4">
        <v>1647</v>
      </c>
      <c r="G6806" s="4">
        <v>803.5</v>
      </c>
    </row>
    <row r="6807" spans="3:7">
      <c r="C6807" t="s">
        <v>6809</v>
      </c>
      <c r="D6807" s="4">
        <v>19104</v>
      </c>
      <c r="E6807" s="4">
        <v>96</v>
      </c>
      <c r="F6807" s="4">
        <v>1224</v>
      </c>
      <c r="G6807" s="4">
        <v>227</v>
      </c>
    </row>
    <row r="6808" spans="3:7">
      <c r="C6808" t="s">
        <v>6810</v>
      </c>
      <c r="D6808" s="4">
        <v>10500</v>
      </c>
      <c r="E6808" s="4">
        <v>70</v>
      </c>
      <c r="F6808" s="4">
        <v>751</v>
      </c>
      <c r="G6808" s="4">
        <v>196</v>
      </c>
    </row>
    <row r="6809" spans="3:7">
      <c r="C6809" t="s">
        <v>6811</v>
      </c>
      <c r="D6809" s="4">
        <v>63096</v>
      </c>
      <c r="E6809" s="4">
        <v>264</v>
      </c>
      <c r="F6809" s="4">
        <v>3908.5</v>
      </c>
      <c r="G6809" s="4">
        <v>413.5</v>
      </c>
    </row>
    <row r="6810" spans="3:7">
      <c r="C6810" t="s">
        <v>6812</v>
      </c>
      <c r="D6810" s="4">
        <v>8560</v>
      </c>
      <c r="E6810" s="4">
        <v>12</v>
      </c>
      <c r="F6810" s="4">
        <v>217</v>
      </c>
      <c r="G6810" s="4">
        <v>47</v>
      </c>
    </row>
    <row r="6811" spans="3:7">
      <c r="C6811" t="s">
        <v>6813</v>
      </c>
      <c r="D6811" s="4">
        <v>1293</v>
      </c>
      <c r="E6811" s="4">
        <v>2</v>
      </c>
      <c r="F6811" s="4">
        <v>1</v>
      </c>
      <c r="G6811" s="4">
        <v>81.5</v>
      </c>
    </row>
    <row r="6812" spans="3:7">
      <c r="C6812" t="s">
        <v>6814</v>
      </c>
      <c r="D6812" s="4">
        <v>168</v>
      </c>
      <c r="E6812" s="4">
        <v>1</v>
      </c>
      <c r="F6812" s="4">
        <v>12</v>
      </c>
      <c r="G6812" s="4">
        <v>0</v>
      </c>
    </row>
    <row r="6813" spans="3:7">
      <c r="C6813" t="s">
        <v>6815</v>
      </c>
      <c r="D6813" s="4">
        <v>377</v>
      </c>
      <c r="E6813" s="4">
        <v>1</v>
      </c>
      <c r="F6813" s="4">
        <v>24.5</v>
      </c>
      <c r="G6813" s="4">
        <v>0</v>
      </c>
    </row>
    <row r="6814" spans="3:7">
      <c r="C6814" t="s">
        <v>6816</v>
      </c>
      <c r="D6814" s="4">
        <v>378</v>
      </c>
      <c r="E6814" s="4">
        <v>0.5</v>
      </c>
      <c r="F6814" s="4">
        <v>45</v>
      </c>
      <c r="G6814" s="4">
        <v>0</v>
      </c>
    </row>
    <row r="6815" spans="3:7">
      <c r="C6815" t="s">
        <v>6817</v>
      </c>
      <c r="D6815" s="4">
        <v>5574</v>
      </c>
      <c r="E6815" s="4">
        <v>7</v>
      </c>
      <c r="F6815" s="4">
        <v>34</v>
      </c>
      <c r="G6815" s="4">
        <v>57</v>
      </c>
    </row>
    <row r="6816" spans="3:7">
      <c r="C6816" t="s">
        <v>6818</v>
      </c>
      <c r="D6816" s="4">
        <v>884</v>
      </c>
      <c r="E6816" s="4">
        <v>1</v>
      </c>
      <c r="F6816" s="4">
        <v>44</v>
      </c>
      <c r="G6816" s="4">
        <v>0</v>
      </c>
    </row>
    <row r="6817" spans="3:7">
      <c r="C6817" t="s">
        <v>6819</v>
      </c>
      <c r="D6817" s="4">
        <v>1300</v>
      </c>
      <c r="E6817" s="4">
        <v>2</v>
      </c>
      <c r="F6817" s="4">
        <v>48.5</v>
      </c>
      <c r="G6817" s="4">
        <v>0</v>
      </c>
    </row>
    <row r="6818" spans="3:7">
      <c r="C6818" t="s">
        <v>6820</v>
      </c>
      <c r="D6818" s="4">
        <v>1229</v>
      </c>
      <c r="E6818" s="4">
        <v>1</v>
      </c>
      <c r="F6818" s="4">
        <v>5.5</v>
      </c>
      <c r="G6818" s="4">
        <v>0</v>
      </c>
    </row>
    <row r="6819" spans="3:7">
      <c r="C6819" t="s">
        <v>6821</v>
      </c>
      <c r="D6819" s="4">
        <v>74</v>
      </c>
      <c r="E6819" s="4">
        <v>1</v>
      </c>
      <c r="F6819" s="4">
        <v>0</v>
      </c>
      <c r="G6819" s="4">
        <v>15</v>
      </c>
    </row>
    <row r="6820" spans="3:7">
      <c r="C6820" t="s">
        <v>6822</v>
      </c>
      <c r="D6820" s="4">
        <v>2950</v>
      </c>
      <c r="E6820" s="4">
        <v>13</v>
      </c>
      <c r="F6820" s="4">
        <v>187.5</v>
      </c>
      <c r="G6820" s="4">
        <v>131</v>
      </c>
    </row>
    <row r="6821" spans="3:7">
      <c r="C6821" t="s">
        <v>6823</v>
      </c>
      <c r="D6821" s="4">
        <v>2346</v>
      </c>
      <c r="E6821" s="4">
        <v>2</v>
      </c>
      <c r="F6821" s="4">
        <v>18</v>
      </c>
      <c r="G6821" s="4">
        <v>5.5</v>
      </c>
    </row>
    <row r="6822" spans="3:7">
      <c r="C6822" t="s">
        <v>6824</v>
      </c>
      <c r="D6822" s="4">
        <v>403</v>
      </c>
      <c r="E6822" s="4">
        <v>2</v>
      </c>
      <c r="F6822" s="4">
        <v>56</v>
      </c>
      <c r="G6822" s="4">
        <v>0</v>
      </c>
    </row>
    <row r="6823" spans="3:7">
      <c r="C6823" t="s">
        <v>6825</v>
      </c>
      <c r="D6823" s="4">
        <v>160</v>
      </c>
      <c r="E6823" s="4">
        <v>2</v>
      </c>
      <c r="F6823" s="4">
        <v>24.5</v>
      </c>
      <c r="G6823" s="4">
        <v>0</v>
      </c>
    </row>
    <row r="6824" spans="3:7">
      <c r="C6824" t="s">
        <v>6826</v>
      </c>
      <c r="D6824" s="4">
        <v>366</v>
      </c>
      <c r="E6824" s="4">
        <v>8</v>
      </c>
      <c r="F6824" s="4">
        <v>190.5</v>
      </c>
      <c r="G6824" s="4">
        <v>0</v>
      </c>
    </row>
    <row r="6825" spans="3:7">
      <c r="C6825" t="s">
        <v>6827</v>
      </c>
      <c r="D6825" s="4">
        <v>3701</v>
      </c>
      <c r="E6825" s="4">
        <v>21</v>
      </c>
      <c r="F6825" s="4">
        <v>331</v>
      </c>
      <c r="G6825" s="4">
        <v>58.5</v>
      </c>
    </row>
    <row r="6826" spans="3:7">
      <c r="C6826" t="s">
        <v>6828</v>
      </c>
      <c r="D6826" s="4">
        <v>105</v>
      </c>
      <c r="E6826" s="4">
        <v>3</v>
      </c>
      <c r="F6826" s="4">
        <v>13</v>
      </c>
      <c r="G6826" s="4">
        <v>0</v>
      </c>
    </row>
    <row r="6827" spans="3:7">
      <c r="C6827" t="s">
        <v>6829</v>
      </c>
      <c r="D6827" s="4">
        <v>175.6</v>
      </c>
      <c r="E6827" s="4">
        <v>1</v>
      </c>
      <c r="F6827" s="4">
        <v>10</v>
      </c>
      <c r="G6827" s="4">
        <v>0</v>
      </c>
    </row>
    <row r="6828" spans="3:7">
      <c r="C6828" t="s">
        <v>6830</v>
      </c>
      <c r="D6828" s="4">
        <v>3385</v>
      </c>
      <c r="E6828" s="4">
        <v>21</v>
      </c>
      <c r="F6828" s="4">
        <v>416</v>
      </c>
      <c r="G6828" s="4">
        <v>30.5</v>
      </c>
    </row>
    <row r="6829" spans="3:7">
      <c r="C6829" t="s">
        <v>6831</v>
      </c>
      <c r="D6829" s="4">
        <v>1230</v>
      </c>
      <c r="E6829" s="4">
        <v>1</v>
      </c>
      <c r="F6829" s="4">
        <v>0</v>
      </c>
      <c r="G6829" s="4">
        <v>6</v>
      </c>
    </row>
    <row r="6830" spans="3:7">
      <c r="C6830" t="s">
        <v>6832</v>
      </c>
      <c r="D6830" s="4">
        <v>81114.5</v>
      </c>
      <c r="E6830" s="4">
        <v>62</v>
      </c>
      <c r="F6830" s="4">
        <v>1114.5</v>
      </c>
      <c r="G6830" s="4">
        <v>4</v>
      </c>
    </row>
    <row r="6831" spans="3:7">
      <c r="C6831" t="s">
        <v>6833</v>
      </c>
      <c r="D6831" s="4">
        <v>164</v>
      </c>
      <c r="E6831" s="4">
        <v>1</v>
      </c>
      <c r="F6831" s="4">
        <v>0</v>
      </c>
      <c r="G6831" s="4">
        <v>17.5</v>
      </c>
    </row>
    <row r="6832" spans="3:7">
      <c r="C6832" t="s">
        <v>6834</v>
      </c>
      <c r="D6832" s="4">
        <v>59909</v>
      </c>
      <c r="E6832" s="4">
        <v>75</v>
      </c>
      <c r="F6832" s="4">
        <v>1532.5</v>
      </c>
      <c r="G6832" s="4">
        <v>257.5</v>
      </c>
    </row>
    <row r="6833" spans="3:7">
      <c r="C6833" t="s">
        <v>6835</v>
      </c>
      <c r="D6833" s="4">
        <v>6374</v>
      </c>
      <c r="E6833" s="4">
        <v>6</v>
      </c>
      <c r="F6833" s="4">
        <v>90</v>
      </c>
      <c r="G6833" s="4">
        <v>0</v>
      </c>
    </row>
    <row r="6834" spans="3:7">
      <c r="C6834" t="s">
        <v>6836</v>
      </c>
      <c r="D6834" s="4">
        <v>473</v>
      </c>
      <c r="E6834" s="4">
        <v>2</v>
      </c>
      <c r="F6834" s="4">
        <v>16</v>
      </c>
      <c r="G6834" s="4">
        <v>45.5</v>
      </c>
    </row>
    <row r="6835" spans="3:7">
      <c r="C6835" t="s">
        <v>6837</v>
      </c>
      <c r="D6835" s="4">
        <v>606</v>
      </c>
      <c r="E6835" s="4">
        <v>3</v>
      </c>
      <c r="F6835" s="4">
        <v>83.5</v>
      </c>
      <c r="G6835" s="4">
        <v>0</v>
      </c>
    </row>
    <row r="6836" spans="3:7">
      <c r="C6836" t="s">
        <v>6838</v>
      </c>
      <c r="D6836" s="4">
        <v>2800</v>
      </c>
      <c r="E6836" s="4">
        <v>9</v>
      </c>
      <c r="F6836" s="4">
        <v>174</v>
      </c>
      <c r="G6836" s="4">
        <v>29.5</v>
      </c>
    </row>
    <row r="6837" spans="3:7">
      <c r="C6837" t="s">
        <v>6839</v>
      </c>
      <c r="D6837" s="4">
        <v>277</v>
      </c>
      <c r="E6837" s="4">
        <v>5</v>
      </c>
      <c r="F6837" s="4">
        <v>100.5</v>
      </c>
      <c r="G6837" s="4">
        <v>21.5</v>
      </c>
    </row>
    <row r="6838" spans="3:7">
      <c r="C6838" t="s">
        <v>6840</v>
      </c>
      <c r="D6838" s="4">
        <v>12482</v>
      </c>
      <c r="E6838" s="4">
        <v>158</v>
      </c>
      <c r="F6838" s="4">
        <v>2578</v>
      </c>
      <c r="G6838" s="4">
        <v>280.75</v>
      </c>
    </row>
    <row r="6839" spans="3:7">
      <c r="C6839" t="s">
        <v>6841</v>
      </c>
      <c r="D6839" s="4">
        <v>6479</v>
      </c>
      <c r="E6839" s="4">
        <v>82</v>
      </c>
      <c r="F6839" s="4">
        <v>1096</v>
      </c>
      <c r="G6839" s="4">
        <v>300.7</v>
      </c>
    </row>
    <row r="6840" spans="3:7">
      <c r="C6840" t="s">
        <v>6842</v>
      </c>
      <c r="D6840" s="4">
        <v>19604</v>
      </c>
      <c r="E6840" s="4">
        <v>58</v>
      </c>
      <c r="F6840" s="4">
        <v>1000.5</v>
      </c>
      <c r="G6840" s="4">
        <v>147.5</v>
      </c>
    </row>
    <row r="6841" spans="3:7">
      <c r="C6841" t="s">
        <v>6843</v>
      </c>
      <c r="D6841" s="4">
        <v>3476</v>
      </c>
      <c r="E6841" s="4">
        <v>44</v>
      </c>
      <c r="F6841" s="4">
        <v>743.5</v>
      </c>
      <c r="G6841" s="4">
        <v>128.5</v>
      </c>
    </row>
    <row r="6842" spans="3:7">
      <c r="C6842" t="s">
        <v>6844</v>
      </c>
      <c r="D6842" s="4">
        <v>57845</v>
      </c>
      <c r="E6842" s="4">
        <v>98</v>
      </c>
      <c r="F6842" s="4">
        <v>1540</v>
      </c>
      <c r="G6842" s="4">
        <v>329</v>
      </c>
    </row>
    <row r="6843" spans="3:7">
      <c r="C6843" t="s">
        <v>6845</v>
      </c>
      <c r="D6843" s="4">
        <v>37</v>
      </c>
      <c r="E6843" s="4">
        <v>4.5999999999999999E-2</v>
      </c>
      <c r="F6843" s="4">
        <v>23</v>
      </c>
      <c r="G6843" s="4">
        <v>0</v>
      </c>
    </row>
    <row r="6844" spans="3:7">
      <c r="C6844" t="s">
        <v>6846</v>
      </c>
      <c r="D6844" s="4">
        <v>4377.5</v>
      </c>
      <c r="E6844" s="4">
        <v>127</v>
      </c>
      <c r="F6844" s="4">
        <v>2158.5</v>
      </c>
      <c r="G6844" s="4">
        <v>383</v>
      </c>
    </row>
    <row r="6845" spans="3:7">
      <c r="C6845" t="s">
        <v>6847</v>
      </c>
      <c r="D6845" s="4">
        <v>291</v>
      </c>
      <c r="E6845" s="4">
        <v>1</v>
      </c>
      <c r="F6845" s="4">
        <v>6</v>
      </c>
      <c r="G6845" s="4">
        <v>0</v>
      </c>
    </row>
    <row r="6846" spans="3:7">
      <c r="C6846" t="s">
        <v>6848</v>
      </c>
      <c r="D6846" s="4">
        <v>560</v>
      </c>
      <c r="E6846" s="4">
        <v>1</v>
      </c>
      <c r="F6846" s="4">
        <v>16</v>
      </c>
      <c r="G6846" s="4">
        <v>0</v>
      </c>
    </row>
    <row r="6847" spans="3:7">
      <c r="C6847" t="s">
        <v>6849</v>
      </c>
      <c r="D6847" s="4">
        <v>5509</v>
      </c>
      <c r="E6847" s="4">
        <v>6</v>
      </c>
      <c r="F6847" s="4">
        <v>143</v>
      </c>
      <c r="G6847" s="4">
        <v>0</v>
      </c>
    </row>
    <row r="6848" spans="3:7">
      <c r="C6848" t="s">
        <v>6850</v>
      </c>
      <c r="D6848" s="4">
        <v>54</v>
      </c>
      <c r="E6848" s="4">
        <v>0.12</v>
      </c>
      <c r="F6848" s="4">
        <v>32</v>
      </c>
      <c r="G6848" s="4">
        <v>0</v>
      </c>
    </row>
    <row r="6849" spans="3:7">
      <c r="C6849" t="s">
        <v>6851</v>
      </c>
      <c r="D6849" s="4">
        <v>40</v>
      </c>
      <c r="E6849" s="4">
        <v>1</v>
      </c>
      <c r="F6849" s="4">
        <v>0</v>
      </c>
      <c r="G6849" s="4">
        <v>13</v>
      </c>
    </row>
    <row r="6850" spans="3:7">
      <c r="C6850" t="s">
        <v>6852</v>
      </c>
      <c r="D6850" s="4">
        <v>5479</v>
      </c>
      <c r="E6850" s="4">
        <v>9</v>
      </c>
      <c r="F6850" s="4">
        <v>148.5</v>
      </c>
      <c r="G6850" s="4">
        <v>118</v>
      </c>
    </row>
    <row r="6851" spans="3:7">
      <c r="C6851" t="s">
        <v>6853</v>
      </c>
      <c r="D6851" s="4">
        <v>2171</v>
      </c>
      <c r="E6851" s="4">
        <v>4</v>
      </c>
      <c r="F6851" s="4">
        <v>124</v>
      </c>
      <c r="G6851" s="4">
        <v>0</v>
      </c>
    </row>
    <row r="6852" spans="3:7">
      <c r="C6852" t="s">
        <v>6854</v>
      </c>
      <c r="D6852" s="4">
        <v>3440</v>
      </c>
      <c r="E6852" s="4">
        <v>2</v>
      </c>
      <c r="F6852" s="4">
        <v>16</v>
      </c>
      <c r="G6852" s="4">
        <v>46</v>
      </c>
    </row>
    <row r="6853" spans="3:7">
      <c r="C6853" t="s">
        <v>6855</v>
      </c>
      <c r="D6853" s="4">
        <v>459</v>
      </c>
      <c r="E6853" s="4">
        <v>1</v>
      </c>
      <c r="F6853" s="4">
        <v>14.5</v>
      </c>
      <c r="G6853" s="4">
        <v>0</v>
      </c>
    </row>
    <row r="6854" spans="3:7">
      <c r="C6854" t="s">
        <v>6856</v>
      </c>
      <c r="D6854" s="4">
        <v>227</v>
      </c>
      <c r="E6854" s="4">
        <v>8</v>
      </c>
      <c r="F6854" s="4">
        <v>5</v>
      </c>
      <c r="G6854" s="4">
        <v>12.5</v>
      </c>
    </row>
    <row r="6855" spans="3:7">
      <c r="C6855" t="s">
        <v>6857</v>
      </c>
      <c r="D6855" s="4">
        <v>105</v>
      </c>
      <c r="E6855" s="4">
        <v>0.14300000000000002</v>
      </c>
      <c r="F6855" s="4">
        <v>18</v>
      </c>
      <c r="G6855" s="4">
        <v>0</v>
      </c>
    </row>
    <row r="6856" spans="3:7">
      <c r="C6856" t="s">
        <v>6858</v>
      </c>
      <c r="D6856" s="4">
        <v>65667</v>
      </c>
      <c r="E6856" s="4">
        <v>413</v>
      </c>
      <c r="F6856" s="4">
        <v>5586</v>
      </c>
      <c r="G6856" s="4">
        <v>1165.5</v>
      </c>
    </row>
    <row r="6857" spans="3:7">
      <c r="C6857" t="s">
        <v>6859</v>
      </c>
      <c r="D6857" s="4">
        <v>30550</v>
      </c>
      <c r="E6857" s="4">
        <v>235</v>
      </c>
      <c r="F6857" s="4">
        <v>2956</v>
      </c>
      <c r="G6857" s="4">
        <v>512.5</v>
      </c>
    </row>
    <row r="6858" spans="3:7">
      <c r="C6858" t="s">
        <v>6860</v>
      </c>
      <c r="D6858" s="4">
        <v>30975</v>
      </c>
      <c r="E6858" s="4">
        <v>177</v>
      </c>
      <c r="F6858" s="4">
        <v>2682.5</v>
      </c>
      <c r="G6858" s="4">
        <v>610</v>
      </c>
    </row>
    <row r="6859" spans="3:7">
      <c r="C6859" t="s">
        <v>6861</v>
      </c>
      <c r="D6859" s="4">
        <v>319</v>
      </c>
      <c r="E6859" s="4">
        <v>2</v>
      </c>
      <c r="F6859" s="4">
        <v>19.5</v>
      </c>
      <c r="G6859" s="4">
        <v>0</v>
      </c>
    </row>
    <row r="6860" spans="3:7">
      <c r="C6860" t="s">
        <v>6862</v>
      </c>
      <c r="D6860" s="4">
        <v>28980</v>
      </c>
      <c r="E6860" s="4">
        <v>126</v>
      </c>
      <c r="F6860" s="4">
        <v>1751</v>
      </c>
      <c r="G6860" s="4">
        <v>471.5</v>
      </c>
    </row>
    <row r="6861" spans="3:7">
      <c r="C6861" t="s">
        <v>6863</v>
      </c>
      <c r="D6861" s="4">
        <v>22152</v>
      </c>
      <c r="E6861" s="4">
        <v>78</v>
      </c>
      <c r="F6861" s="4">
        <v>1148</v>
      </c>
      <c r="G6861" s="4">
        <v>271.5</v>
      </c>
    </row>
    <row r="6862" spans="3:7">
      <c r="C6862" t="s">
        <v>6864</v>
      </c>
      <c r="D6862" s="4">
        <v>3452</v>
      </c>
      <c r="E6862" s="4">
        <v>2</v>
      </c>
      <c r="F6862" s="4">
        <v>10</v>
      </c>
      <c r="G6862" s="4">
        <v>19.5</v>
      </c>
    </row>
    <row r="6863" spans="3:7">
      <c r="C6863" t="s">
        <v>6865</v>
      </c>
      <c r="D6863" s="4">
        <v>177</v>
      </c>
      <c r="E6863" s="4">
        <v>1</v>
      </c>
      <c r="F6863" s="4">
        <v>4.5</v>
      </c>
      <c r="G6863" s="4">
        <v>0</v>
      </c>
    </row>
    <row r="6864" spans="3:7">
      <c r="C6864" t="s">
        <v>6866</v>
      </c>
      <c r="D6864" s="4">
        <v>24144</v>
      </c>
      <c r="E6864" s="4">
        <v>41</v>
      </c>
      <c r="F6864" s="4">
        <v>951</v>
      </c>
      <c r="G6864" s="4">
        <v>147</v>
      </c>
    </row>
    <row r="6865" spans="3:7">
      <c r="C6865" t="s">
        <v>6867</v>
      </c>
      <c r="D6865" s="4">
        <v>3145</v>
      </c>
      <c r="E6865" s="4">
        <v>91</v>
      </c>
      <c r="F6865" s="4">
        <v>611.5</v>
      </c>
      <c r="G6865" s="4">
        <v>334</v>
      </c>
    </row>
    <row r="6866" spans="3:7">
      <c r="C6866" t="s">
        <v>6868</v>
      </c>
      <c r="D6866" s="4">
        <v>2362.5</v>
      </c>
      <c r="E6866" s="4">
        <v>28</v>
      </c>
      <c r="F6866" s="4">
        <v>249</v>
      </c>
      <c r="G6866" s="4">
        <v>49.5</v>
      </c>
    </row>
    <row r="6867" spans="3:7">
      <c r="C6867" t="s">
        <v>6869</v>
      </c>
      <c r="D6867" s="4">
        <v>620</v>
      </c>
      <c r="E6867" s="4">
        <v>1</v>
      </c>
      <c r="F6867" s="4">
        <v>24.5</v>
      </c>
      <c r="G6867" s="4">
        <v>0</v>
      </c>
    </row>
    <row r="6868" spans="3:7">
      <c r="C6868" t="s">
        <v>6870</v>
      </c>
      <c r="D6868" s="4">
        <v>58</v>
      </c>
      <c r="E6868" s="4">
        <v>1</v>
      </c>
      <c r="F6868" s="4">
        <v>3</v>
      </c>
      <c r="G6868" s="4">
        <v>0</v>
      </c>
    </row>
    <row r="6869" spans="3:7">
      <c r="C6869" t="s">
        <v>6871</v>
      </c>
      <c r="D6869" s="4">
        <v>750</v>
      </c>
      <c r="E6869" s="4">
        <v>5</v>
      </c>
      <c r="F6869" s="4">
        <v>10.5</v>
      </c>
      <c r="G6869" s="4">
        <v>0</v>
      </c>
    </row>
    <row r="6870" spans="3:7">
      <c r="C6870" t="s">
        <v>6872</v>
      </c>
      <c r="D6870" s="4">
        <v>28.5</v>
      </c>
      <c r="E6870" s="4">
        <v>1</v>
      </c>
      <c r="F6870" s="4">
        <v>28.5</v>
      </c>
      <c r="G6870" s="4">
        <v>0</v>
      </c>
    </row>
    <row r="6871" spans="3:7">
      <c r="C6871" t="s">
        <v>6873</v>
      </c>
      <c r="D6871" s="4">
        <v>48</v>
      </c>
      <c r="E6871" s="4">
        <v>3</v>
      </c>
      <c r="F6871" s="4">
        <v>44</v>
      </c>
      <c r="G6871" s="4">
        <v>0</v>
      </c>
    </row>
    <row r="6872" spans="3:7">
      <c r="C6872" t="s">
        <v>6874</v>
      </c>
      <c r="D6872" s="4">
        <v>9833</v>
      </c>
      <c r="E6872" s="4">
        <v>13</v>
      </c>
      <c r="F6872" s="4">
        <v>235</v>
      </c>
      <c r="G6872" s="4">
        <v>27.5</v>
      </c>
    </row>
    <row r="6873" spans="3:7">
      <c r="C6873" t="s">
        <v>6875</v>
      </c>
      <c r="D6873" s="4">
        <v>215</v>
      </c>
      <c r="E6873" s="4">
        <v>1</v>
      </c>
      <c r="F6873" s="4">
        <v>19</v>
      </c>
      <c r="G6873" s="4">
        <v>0</v>
      </c>
    </row>
    <row r="6874" spans="3:7">
      <c r="C6874" t="s">
        <v>6876</v>
      </c>
      <c r="D6874" s="4">
        <v>4274</v>
      </c>
      <c r="E6874" s="4">
        <v>18</v>
      </c>
      <c r="F6874" s="4">
        <v>303</v>
      </c>
      <c r="G6874" s="4">
        <v>48.5</v>
      </c>
    </row>
    <row r="6875" spans="3:7">
      <c r="C6875" t="s">
        <v>6877</v>
      </c>
      <c r="D6875" s="4">
        <v>6221</v>
      </c>
      <c r="E6875" s="4">
        <v>6</v>
      </c>
      <c r="F6875" s="4">
        <v>22.5</v>
      </c>
      <c r="G6875" s="4">
        <v>28.5</v>
      </c>
    </row>
    <row r="6876" spans="3:7">
      <c r="C6876" t="s">
        <v>6878</v>
      </c>
      <c r="D6876" s="4">
        <v>38</v>
      </c>
      <c r="E6876" s="4">
        <v>2</v>
      </c>
      <c r="F6876" s="4">
        <v>42.5</v>
      </c>
      <c r="G6876" s="4">
        <v>0</v>
      </c>
    </row>
    <row r="6877" spans="3:7">
      <c r="C6877" t="s">
        <v>6879</v>
      </c>
      <c r="D6877" s="4">
        <v>7943</v>
      </c>
      <c r="E6877" s="4">
        <v>8</v>
      </c>
      <c r="F6877" s="4">
        <v>146</v>
      </c>
      <c r="G6877" s="4">
        <v>23</v>
      </c>
    </row>
    <row r="6878" spans="3:7">
      <c r="C6878" t="s">
        <v>6880</v>
      </c>
      <c r="D6878" s="4">
        <v>1993</v>
      </c>
      <c r="E6878" s="4">
        <v>3</v>
      </c>
      <c r="F6878" s="4">
        <v>17</v>
      </c>
      <c r="G6878" s="4">
        <v>0</v>
      </c>
    </row>
    <row r="6879" spans="3:7">
      <c r="C6879" t="s">
        <v>6881</v>
      </c>
      <c r="D6879" s="4">
        <v>18727</v>
      </c>
      <c r="E6879" s="4">
        <v>2</v>
      </c>
      <c r="F6879" s="4">
        <v>59</v>
      </c>
      <c r="G6879" s="4">
        <v>0</v>
      </c>
    </row>
    <row r="6880" spans="3:7">
      <c r="C6880" t="s">
        <v>6882</v>
      </c>
      <c r="D6880" s="4">
        <v>154</v>
      </c>
      <c r="E6880" s="4">
        <v>2</v>
      </c>
      <c r="F6880" s="4">
        <v>12.5</v>
      </c>
      <c r="G6880" s="4">
        <v>10.5</v>
      </c>
    </row>
    <row r="6881" spans="3:7">
      <c r="C6881" t="s">
        <v>6883</v>
      </c>
      <c r="D6881" s="4">
        <v>1281</v>
      </c>
      <c r="E6881" s="4">
        <v>2</v>
      </c>
      <c r="F6881" s="4">
        <v>59</v>
      </c>
      <c r="G6881" s="4">
        <v>0</v>
      </c>
    </row>
    <row r="6882" spans="3:7">
      <c r="C6882" t="s">
        <v>6884</v>
      </c>
      <c r="D6882" s="4">
        <v>11143</v>
      </c>
      <c r="E6882" s="4">
        <v>21</v>
      </c>
      <c r="F6882" s="4">
        <v>501</v>
      </c>
      <c r="G6882" s="4">
        <v>40</v>
      </c>
    </row>
    <row r="6883" spans="3:7">
      <c r="C6883" t="s">
        <v>6885</v>
      </c>
      <c r="D6883" s="4">
        <v>175</v>
      </c>
      <c r="E6883" s="4">
        <v>1</v>
      </c>
      <c r="F6883" s="4">
        <v>20</v>
      </c>
      <c r="G6883" s="4">
        <v>0</v>
      </c>
    </row>
    <row r="6884" spans="3:7">
      <c r="C6884" t="s">
        <v>6886</v>
      </c>
      <c r="D6884" s="4">
        <v>78984</v>
      </c>
      <c r="E6884" s="4">
        <v>127</v>
      </c>
      <c r="F6884" s="4">
        <v>2154.5</v>
      </c>
      <c r="G6884" s="4">
        <v>256</v>
      </c>
    </row>
    <row r="6885" spans="3:7">
      <c r="C6885" t="s">
        <v>6887</v>
      </c>
      <c r="D6885" s="4">
        <v>45615</v>
      </c>
      <c r="E6885" s="4">
        <v>3</v>
      </c>
      <c r="F6885" s="4">
        <v>34.5</v>
      </c>
      <c r="G6885" s="4">
        <v>24.5</v>
      </c>
    </row>
    <row r="6886" spans="3:7">
      <c r="C6886" t="s">
        <v>6888</v>
      </c>
      <c r="D6886" s="4">
        <v>425.5</v>
      </c>
      <c r="E6886" s="4">
        <v>11</v>
      </c>
      <c r="F6886" s="4">
        <v>40</v>
      </c>
      <c r="G6886" s="4">
        <v>0</v>
      </c>
    </row>
    <row r="6887" spans="3:7">
      <c r="C6887" t="s">
        <v>6889</v>
      </c>
      <c r="D6887" s="4">
        <v>69</v>
      </c>
      <c r="E6887" s="4">
        <v>1</v>
      </c>
      <c r="F6887" s="4">
        <v>26.5</v>
      </c>
      <c r="G6887" s="4">
        <v>0</v>
      </c>
    </row>
    <row r="6888" spans="3:7">
      <c r="C6888" t="s">
        <v>6890</v>
      </c>
      <c r="D6888" s="4">
        <v>740</v>
      </c>
      <c r="E6888" s="4">
        <v>4</v>
      </c>
      <c r="F6888" s="4">
        <v>8</v>
      </c>
      <c r="G6888" s="4">
        <v>0</v>
      </c>
    </row>
    <row r="6889" spans="3:7">
      <c r="C6889" t="s">
        <v>6891</v>
      </c>
      <c r="D6889" s="4">
        <v>59</v>
      </c>
      <c r="E6889" s="4">
        <v>1</v>
      </c>
      <c r="F6889" s="4">
        <v>5.5</v>
      </c>
      <c r="G6889" s="4">
        <v>0</v>
      </c>
    </row>
    <row r="6890" spans="3:7">
      <c r="C6890" t="s">
        <v>6892</v>
      </c>
      <c r="D6890" s="4">
        <v>1848.71</v>
      </c>
      <c r="E6890" s="4">
        <v>4</v>
      </c>
      <c r="F6890" s="4">
        <v>27</v>
      </c>
      <c r="G6890" s="4">
        <v>29</v>
      </c>
    </row>
    <row r="6891" spans="3:7">
      <c r="C6891" t="s">
        <v>6893</v>
      </c>
      <c r="D6891" s="4">
        <v>20445</v>
      </c>
      <c r="E6891" s="4">
        <v>23</v>
      </c>
      <c r="F6891" s="4">
        <v>336.5</v>
      </c>
      <c r="G6891" s="4">
        <v>141</v>
      </c>
    </row>
    <row r="6892" spans="3:7">
      <c r="C6892" t="s">
        <v>6894</v>
      </c>
      <c r="D6892" s="4">
        <v>142719.5</v>
      </c>
      <c r="E6892" s="4">
        <v>1430</v>
      </c>
      <c r="F6892" s="4">
        <v>17400.5</v>
      </c>
      <c r="G6892" s="4">
        <v>2714.25</v>
      </c>
    </row>
    <row r="6893" spans="3:7">
      <c r="C6893" t="s">
        <v>6895</v>
      </c>
      <c r="D6893" s="4">
        <v>80323</v>
      </c>
      <c r="E6893" s="4">
        <v>122</v>
      </c>
      <c r="F6893" s="4">
        <v>2001</v>
      </c>
      <c r="G6893" s="4">
        <v>415.25</v>
      </c>
    </row>
    <row r="6894" spans="3:7">
      <c r="C6894" t="s">
        <v>6896</v>
      </c>
      <c r="D6894" s="4">
        <v>6408</v>
      </c>
      <c r="E6894" s="4">
        <v>72</v>
      </c>
      <c r="F6894" s="4">
        <v>900.5</v>
      </c>
      <c r="G6894" s="4">
        <v>191.5</v>
      </c>
    </row>
    <row r="6895" spans="3:7">
      <c r="C6895" t="s">
        <v>6897</v>
      </c>
      <c r="D6895" s="4">
        <v>280</v>
      </c>
      <c r="E6895" s="4">
        <v>8</v>
      </c>
      <c r="F6895" s="4">
        <v>79.5</v>
      </c>
      <c r="G6895" s="4">
        <v>52</v>
      </c>
    </row>
    <row r="6896" spans="3:7">
      <c r="C6896" t="s">
        <v>6898</v>
      </c>
      <c r="D6896" s="4">
        <v>9846</v>
      </c>
      <c r="E6896" s="4">
        <v>35</v>
      </c>
      <c r="F6896" s="4">
        <v>526.5</v>
      </c>
      <c r="G6896" s="4">
        <v>57.5</v>
      </c>
    </row>
    <row r="6897" spans="3:7">
      <c r="C6897" t="s">
        <v>6899</v>
      </c>
      <c r="D6897" s="4">
        <v>58130</v>
      </c>
      <c r="E6897" s="4">
        <v>107</v>
      </c>
      <c r="F6897" s="4">
        <v>1799</v>
      </c>
      <c r="G6897" s="4">
        <v>445</v>
      </c>
    </row>
    <row r="6898" spans="3:7">
      <c r="C6898" t="s">
        <v>6900</v>
      </c>
      <c r="D6898" s="4">
        <v>31754</v>
      </c>
      <c r="E6898" s="4">
        <v>27</v>
      </c>
      <c r="F6898" s="4">
        <v>304.5</v>
      </c>
      <c r="G6898" s="4">
        <v>104</v>
      </c>
    </row>
    <row r="6899" spans="3:7">
      <c r="C6899" t="s">
        <v>6901</v>
      </c>
      <c r="D6899" s="4">
        <v>448</v>
      </c>
      <c r="E6899" s="4">
        <v>2</v>
      </c>
      <c r="F6899" s="4">
        <v>17</v>
      </c>
      <c r="G6899" s="4">
        <v>0</v>
      </c>
    </row>
    <row r="6900" spans="3:7">
      <c r="C6900" t="s">
        <v>6902</v>
      </c>
      <c r="D6900" s="4">
        <v>5330</v>
      </c>
      <c r="E6900" s="4">
        <v>12</v>
      </c>
      <c r="F6900" s="4">
        <v>133.5</v>
      </c>
      <c r="G6900" s="4">
        <v>41</v>
      </c>
    </row>
    <row r="6901" spans="3:7">
      <c r="C6901" t="s">
        <v>6903</v>
      </c>
      <c r="D6901" s="4">
        <v>459</v>
      </c>
      <c r="E6901" s="4">
        <v>1</v>
      </c>
      <c r="F6901" s="4">
        <v>4</v>
      </c>
      <c r="G6901" s="4">
        <v>0</v>
      </c>
    </row>
    <row r="6902" spans="3:7">
      <c r="C6902" t="s">
        <v>6904</v>
      </c>
      <c r="D6902" s="4">
        <v>114.86</v>
      </c>
      <c r="E6902" s="4">
        <v>0.14199999999999999</v>
      </c>
      <c r="F6902" s="4">
        <v>14.5</v>
      </c>
      <c r="G6902" s="4">
        <v>8</v>
      </c>
    </row>
    <row r="6903" spans="3:7">
      <c r="C6903" t="s">
        <v>6905</v>
      </c>
      <c r="D6903" s="4">
        <v>10313</v>
      </c>
      <c r="E6903" s="4">
        <v>17</v>
      </c>
      <c r="F6903" s="4">
        <v>152.5</v>
      </c>
      <c r="G6903" s="4">
        <v>168.5</v>
      </c>
    </row>
    <row r="6904" spans="3:7">
      <c r="C6904" t="s">
        <v>6906</v>
      </c>
      <c r="D6904" s="4">
        <v>134</v>
      </c>
      <c r="E6904" s="4">
        <v>1</v>
      </c>
      <c r="F6904" s="4">
        <v>0</v>
      </c>
      <c r="G6904" s="4">
        <v>10</v>
      </c>
    </row>
    <row r="6905" spans="3:7">
      <c r="C6905" t="s">
        <v>6907</v>
      </c>
      <c r="D6905" s="4">
        <v>3231</v>
      </c>
      <c r="E6905" s="4">
        <v>19</v>
      </c>
      <c r="F6905" s="4">
        <v>686.5</v>
      </c>
      <c r="G6905" s="4">
        <v>0</v>
      </c>
    </row>
    <row r="6906" spans="3:7">
      <c r="C6906" t="s">
        <v>6908</v>
      </c>
      <c r="D6906" s="4">
        <v>981</v>
      </c>
      <c r="E6906" s="4">
        <v>2</v>
      </c>
      <c r="F6906" s="4">
        <v>6</v>
      </c>
      <c r="G6906" s="4">
        <v>35</v>
      </c>
    </row>
    <row r="6907" spans="3:7">
      <c r="C6907" t="s">
        <v>6909</v>
      </c>
      <c r="D6907" s="4">
        <v>330.5</v>
      </c>
      <c r="E6907" s="4">
        <v>6</v>
      </c>
      <c r="F6907" s="4">
        <v>68</v>
      </c>
      <c r="G6907" s="4">
        <v>0</v>
      </c>
    </row>
    <row r="6908" spans="3:7">
      <c r="C6908" t="s">
        <v>6910</v>
      </c>
      <c r="D6908" s="4">
        <v>88.5</v>
      </c>
      <c r="E6908" s="4">
        <v>1</v>
      </c>
      <c r="F6908" s="4">
        <v>8.5</v>
      </c>
      <c r="G6908" s="4">
        <v>0</v>
      </c>
    </row>
    <row r="6909" spans="3:7">
      <c r="C6909" t="s">
        <v>6911</v>
      </c>
      <c r="D6909" s="4">
        <v>184</v>
      </c>
      <c r="E6909" s="4">
        <v>4</v>
      </c>
      <c r="F6909" s="4">
        <v>35.5</v>
      </c>
      <c r="G6909" s="4">
        <v>0</v>
      </c>
    </row>
    <row r="6910" spans="3:7">
      <c r="C6910" t="s">
        <v>6912</v>
      </c>
      <c r="D6910" s="4">
        <v>74268</v>
      </c>
      <c r="E6910" s="4">
        <v>119</v>
      </c>
      <c r="F6910" s="4">
        <v>1681</v>
      </c>
      <c r="G6910" s="4">
        <v>615.5</v>
      </c>
    </row>
    <row r="6911" spans="3:7">
      <c r="C6911" t="s">
        <v>6913</v>
      </c>
      <c r="D6911" s="4">
        <v>30364.5</v>
      </c>
      <c r="E6911" s="4">
        <v>315</v>
      </c>
      <c r="F6911" s="4">
        <v>3554</v>
      </c>
      <c r="G6911" s="4">
        <v>954.5</v>
      </c>
    </row>
    <row r="6912" spans="3:7">
      <c r="C6912" t="s">
        <v>6914</v>
      </c>
      <c r="D6912" s="4">
        <v>446</v>
      </c>
      <c r="E6912" s="4">
        <v>1</v>
      </c>
      <c r="F6912" s="4">
        <v>28.5</v>
      </c>
      <c r="G6912" s="4">
        <v>0</v>
      </c>
    </row>
    <row r="6913" spans="3:7">
      <c r="C6913" t="s">
        <v>6915</v>
      </c>
      <c r="D6913" s="4">
        <v>2606</v>
      </c>
      <c r="E6913" s="4">
        <v>28</v>
      </c>
      <c r="F6913" s="4">
        <v>359</v>
      </c>
      <c r="G6913" s="4">
        <v>167.4</v>
      </c>
    </row>
    <row r="6914" spans="3:7">
      <c r="C6914" t="s">
        <v>6916</v>
      </c>
      <c r="D6914" s="4">
        <v>135</v>
      </c>
      <c r="E6914" s="4">
        <v>1</v>
      </c>
      <c r="F6914" s="4">
        <v>16</v>
      </c>
      <c r="G6914" s="4">
        <v>0</v>
      </c>
    </row>
    <row r="6915" spans="3:7">
      <c r="C6915" t="s">
        <v>6917</v>
      </c>
      <c r="D6915" s="4">
        <v>7864</v>
      </c>
      <c r="E6915" s="4">
        <v>3</v>
      </c>
      <c r="F6915" s="4">
        <v>22.5</v>
      </c>
      <c r="G6915" s="4">
        <v>17</v>
      </c>
    </row>
    <row r="6916" spans="3:7">
      <c r="C6916" t="s">
        <v>6918</v>
      </c>
      <c r="D6916" s="4">
        <v>2025</v>
      </c>
      <c r="E6916" s="4">
        <v>1</v>
      </c>
      <c r="F6916" s="4">
        <v>0</v>
      </c>
      <c r="G6916" s="4">
        <v>28.5</v>
      </c>
    </row>
    <row r="6917" spans="3:7">
      <c r="C6917" t="s">
        <v>6919</v>
      </c>
      <c r="D6917" s="4">
        <v>139</v>
      </c>
      <c r="E6917" s="4">
        <v>1</v>
      </c>
      <c r="F6917" s="4">
        <v>0</v>
      </c>
      <c r="G6917" s="4">
        <v>16</v>
      </c>
    </row>
    <row r="6918" spans="3:7">
      <c r="C6918" t="s">
        <v>6920</v>
      </c>
      <c r="D6918" s="4">
        <v>254</v>
      </c>
      <c r="E6918" s="4">
        <v>3</v>
      </c>
      <c r="F6918" s="4">
        <v>67</v>
      </c>
      <c r="G6918" s="4">
        <v>0</v>
      </c>
    </row>
    <row r="6919" spans="3:7">
      <c r="C6919" t="s">
        <v>6921</v>
      </c>
      <c r="D6919" s="4">
        <v>34443</v>
      </c>
      <c r="E6919" s="4">
        <v>154</v>
      </c>
      <c r="F6919" s="4">
        <v>2066</v>
      </c>
      <c r="G6919" s="4">
        <v>60.5</v>
      </c>
    </row>
    <row r="6920" spans="3:7">
      <c r="C6920" t="s">
        <v>6922</v>
      </c>
      <c r="D6920" s="4">
        <v>1488</v>
      </c>
      <c r="E6920" s="4">
        <v>1</v>
      </c>
      <c r="F6920" s="4">
        <v>0</v>
      </c>
      <c r="G6920" s="4">
        <v>32</v>
      </c>
    </row>
    <row r="6921" spans="3:7">
      <c r="C6921" t="s">
        <v>6923</v>
      </c>
      <c r="D6921" s="4">
        <v>5814</v>
      </c>
      <c r="E6921" s="4">
        <v>18</v>
      </c>
      <c r="F6921" s="4">
        <v>239.5</v>
      </c>
      <c r="G6921" s="4">
        <v>33.25</v>
      </c>
    </row>
    <row r="6922" spans="3:7">
      <c r="C6922" t="s">
        <v>6924</v>
      </c>
      <c r="D6922" s="4">
        <v>192</v>
      </c>
      <c r="E6922" s="4">
        <v>2</v>
      </c>
      <c r="F6922" s="4">
        <v>0</v>
      </c>
      <c r="G6922" s="4">
        <v>5.5</v>
      </c>
    </row>
    <row r="6923" spans="3:7">
      <c r="C6923" t="s">
        <v>6925</v>
      </c>
      <c r="D6923" s="4">
        <v>8177</v>
      </c>
      <c r="E6923" s="4">
        <v>13</v>
      </c>
      <c r="F6923" s="4">
        <v>3</v>
      </c>
      <c r="G6923" s="4">
        <v>0</v>
      </c>
    </row>
    <row r="6924" spans="3:7">
      <c r="C6924" t="s">
        <v>6926</v>
      </c>
      <c r="D6924" s="4">
        <v>87</v>
      </c>
      <c r="E6924" s="4">
        <v>1</v>
      </c>
      <c r="F6924" s="4">
        <v>0</v>
      </c>
      <c r="G6924" s="4">
        <v>21</v>
      </c>
    </row>
    <row r="6925" spans="3:7">
      <c r="C6925" t="s">
        <v>6927</v>
      </c>
      <c r="D6925" s="4">
        <v>31535</v>
      </c>
      <c r="E6925" s="4">
        <v>72</v>
      </c>
      <c r="F6925" s="4">
        <v>944.5</v>
      </c>
      <c r="G6925" s="4">
        <v>382.5</v>
      </c>
    </row>
    <row r="6926" spans="3:7">
      <c r="C6926" t="s">
        <v>6928</v>
      </c>
      <c r="D6926" s="4">
        <v>3246</v>
      </c>
      <c r="E6926" s="4">
        <v>8</v>
      </c>
      <c r="F6926" s="4">
        <v>126.5</v>
      </c>
      <c r="G6926" s="4">
        <v>8</v>
      </c>
    </row>
    <row r="6927" spans="3:7">
      <c r="C6927" t="s">
        <v>6929</v>
      </c>
      <c r="D6927" s="4">
        <v>3634</v>
      </c>
      <c r="E6927" s="4">
        <v>1</v>
      </c>
      <c r="F6927" s="4">
        <v>5</v>
      </c>
      <c r="G6927" s="4">
        <v>0</v>
      </c>
    </row>
    <row r="6928" spans="3:7">
      <c r="C6928" t="s">
        <v>6930</v>
      </c>
      <c r="D6928" s="4">
        <v>109.12</v>
      </c>
      <c r="E6928" s="4">
        <v>1</v>
      </c>
      <c r="F6928" s="4">
        <v>0</v>
      </c>
      <c r="G6928" s="4">
        <v>32</v>
      </c>
    </row>
    <row r="6929" spans="3:7">
      <c r="C6929" t="s">
        <v>6931</v>
      </c>
      <c r="D6929" s="4">
        <v>4231</v>
      </c>
      <c r="E6929" s="4">
        <v>17</v>
      </c>
      <c r="F6929" s="4">
        <v>256</v>
      </c>
      <c r="G6929" s="4">
        <v>40</v>
      </c>
    </row>
    <row r="6930" spans="3:7">
      <c r="C6930" t="s">
        <v>6932</v>
      </c>
      <c r="D6930" s="4">
        <v>21663</v>
      </c>
      <c r="E6930" s="4">
        <v>87</v>
      </c>
      <c r="F6930" s="4">
        <v>1283.5</v>
      </c>
      <c r="G6930" s="4">
        <v>259</v>
      </c>
    </row>
    <row r="6931" spans="3:7">
      <c r="C6931" t="s">
        <v>6933</v>
      </c>
      <c r="D6931" s="4">
        <v>3351</v>
      </c>
      <c r="E6931" s="4">
        <v>1</v>
      </c>
      <c r="F6931" s="4">
        <v>11.5</v>
      </c>
      <c r="G6931" s="4">
        <v>0</v>
      </c>
    </row>
    <row r="6932" spans="3:7">
      <c r="C6932" t="s">
        <v>6934</v>
      </c>
      <c r="D6932" s="4">
        <v>85753</v>
      </c>
      <c r="E6932" s="4">
        <v>135</v>
      </c>
      <c r="F6932" s="4">
        <v>1567.5</v>
      </c>
      <c r="G6932" s="4">
        <v>757.5</v>
      </c>
    </row>
    <row r="6933" spans="3:7">
      <c r="C6933" t="s">
        <v>6935</v>
      </c>
      <c r="D6933" s="4">
        <v>349</v>
      </c>
      <c r="E6933" s="4">
        <v>3</v>
      </c>
      <c r="F6933" s="4">
        <v>46</v>
      </c>
      <c r="G6933" s="4">
        <v>5</v>
      </c>
    </row>
    <row r="6934" spans="3:7">
      <c r="C6934" t="s">
        <v>6936</v>
      </c>
      <c r="D6934" s="4">
        <v>444.5</v>
      </c>
      <c r="E6934" s="4">
        <v>6</v>
      </c>
      <c r="F6934" s="4">
        <v>90.5</v>
      </c>
      <c r="G6934" s="4">
        <v>0</v>
      </c>
    </row>
    <row r="6935" spans="3:7">
      <c r="C6935" t="s">
        <v>6937</v>
      </c>
      <c r="D6935" s="4">
        <v>917</v>
      </c>
      <c r="E6935" s="4">
        <v>2</v>
      </c>
      <c r="F6935" s="4">
        <v>41.5</v>
      </c>
      <c r="G6935" s="4">
        <v>0</v>
      </c>
    </row>
    <row r="6936" spans="3:7">
      <c r="C6936" t="s">
        <v>6938</v>
      </c>
      <c r="D6936" s="4">
        <v>203248.9</v>
      </c>
      <c r="E6936" s="4">
        <v>2241</v>
      </c>
      <c r="F6936" s="4">
        <v>26199</v>
      </c>
      <c r="G6936" s="4">
        <v>4551.8600000000006</v>
      </c>
    </row>
    <row r="6937" spans="3:7">
      <c r="C6937" t="s">
        <v>6939</v>
      </c>
      <c r="D6937" s="4">
        <v>240</v>
      </c>
      <c r="E6937" s="4">
        <v>12</v>
      </c>
      <c r="F6937" s="4">
        <v>53.5</v>
      </c>
      <c r="G6937" s="4">
        <v>77</v>
      </c>
    </row>
    <row r="6938" spans="3:7">
      <c r="C6938" t="s">
        <v>6940</v>
      </c>
      <c r="D6938" s="4">
        <v>2507</v>
      </c>
      <c r="E6938" s="4">
        <v>6</v>
      </c>
      <c r="F6938" s="4">
        <v>107</v>
      </c>
      <c r="G6938" s="4">
        <v>5.5</v>
      </c>
    </row>
    <row r="6939" spans="3:7">
      <c r="C6939" t="s">
        <v>6941</v>
      </c>
      <c r="D6939" s="4">
        <v>5666</v>
      </c>
      <c r="E6939" s="4">
        <v>7</v>
      </c>
      <c r="F6939" s="4">
        <v>181</v>
      </c>
      <c r="G6939" s="4">
        <v>0</v>
      </c>
    </row>
    <row r="6940" spans="3:7">
      <c r="C6940" t="s">
        <v>6942</v>
      </c>
      <c r="D6940" s="4">
        <v>1833</v>
      </c>
      <c r="E6940" s="4">
        <v>1</v>
      </c>
      <c r="F6940" s="4">
        <v>19</v>
      </c>
      <c r="G6940" s="4">
        <v>0</v>
      </c>
    </row>
    <row r="6941" spans="3:7">
      <c r="C6941" t="s">
        <v>6943</v>
      </c>
      <c r="D6941" s="4">
        <v>106</v>
      </c>
      <c r="E6941" s="4">
        <v>1</v>
      </c>
      <c r="F6941" s="4">
        <v>37</v>
      </c>
      <c r="G6941" s="4">
        <v>0</v>
      </c>
    </row>
    <row r="6942" spans="3:7">
      <c r="C6942" t="s">
        <v>6944</v>
      </c>
      <c r="D6942" s="4">
        <v>1806.5</v>
      </c>
      <c r="E6942" s="4">
        <v>5</v>
      </c>
      <c r="F6942" s="4">
        <v>75.5</v>
      </c>
      <c r="G6942" s="4">
        <v>0</v>
      </c>
    </row>
    <row r="6943" spans="3:7">
      <c r="C6943" t="s">
        <v>6945</v>
      </c>
      <c r="D6943" s="4">
        <v>1300</v>
      </c>
      <c r="E6943" s="4">
        <v>7</v>
      </c>
      <c r="F6943" s="4">
        <v>102.5</v>
      </c>
      <c r="G6943" s="4">
        <v>4.5</v>
      </c>
    </row>
    <row r="6944" spans="3:7">
      <c r="C6944" t="s">
        <v>6946</v>
      </c>
      <c r="D6944" s="4">
        <v>79</v>
      </c>
      <c r="E6944" s="4">
        <v>5</v>
      </c>
      <c r="F6944" s="4">
        <v>55</v>
      </c>
      <c r="G6944" s="4">
        <v>31.5</v>
      </c>
    </row>
    <row r="6945" spans="3:7">
      <c r="C6945" t="s">
        <v>6947</v>
      </c>
      <c r="D6945" s="4">
        <v>159</v>
      </c>
      <c r="E6945" s="4">
        <v>1</v>
      </c>
      <c r="F6945" s="4">
        <v>6</v>
      </c>
      <c r="G6945" s="4">
        <v>0</v>
      </c>
    </row>
    <row r="6946" spans="3:7">
      <c r="C6946" t="s">
        <v>6948</v>
      </c>
      <c r="D6946" s="4">
        <v>25702</v>
      </c>
      <c r="E6946" s="4">
        <v>16</v>
      </c>
      <c r="F6946" s="4">
        <v>261.5</v>
      </c>
      <c r="G6946" s="4">
        <v>68.5</v>
      </c>
    </row>
    <row r="6947" spans="3:7">
      <c r="C6947" t="s">
        <v>6949</v>
      </c>
      <c r="D6947" s="4">
        <v>103950</v>
      </c>
      <c r="E6947" s="4">
        <v>189</v>
      </c>
      <c r="F6947" s="4">
        <v>3048</v>
      </c>
      <c r="G6947" s="4">
        <v>225.5</v>
      </c>
    </row>
    <row r="6948" spans="3:7">
      <c r="C6948" t="s">
        <v>6950</v>
      </c>
      <c r="D6948" s="4">
        <v>13731</v>
      </c>
      <c r="E6948" s="4">
        <v>69</v>
      </c>
      <c r="F6948" s="4">
        <v>657.5</v>
      </c>
      <c r="G6948" s="4">
        <v>252.25</v>
      </c>
    </row>
    <row r="6949" spans="3:7">
      <c r="C6949" t="s">
        <v>6951</v>
      </c>
      <c r="D6949" s="4">
        <v>8782</v>
      </c>
      <c r="E6949" s="4">
        <v>10</v>
      </c>
      <c r="F6949" s="4">
        <v>222.5</v>
      </c>
      <c r="G6949" s="4">
        <v>69</v>
      </c>
    </row>
    <row r="6950" spans="3:7">
      <c r="C6950" t="s">
        <v>6952</v>
      </c>
      <c r="D6950" s="4">
        <v>274</v>
      </c>
      <c r="E6950" s="4">
        <v>1</v>
      </c>
      <c r="F6950" s="4">
        <v>0</v>
      </c>
      <c r="G6950" s="4">
        <v>9</v>
      </c>
    </row>
    <row r="6951" spans="3:7">
      <c r="C6951" t="s">
        <v>6953</v>
      </c>
      <c r="D6951" s="4">
        <v>79</v>
      </c>
      <c r="E6951" s="4">
        <v>1</v>
      </c>
      <c r="F6951" s="4">
        <v>0</v>
      </c>
      <c r="G6951" s="4">
        <v>6</v>
      </c>
    </row>
    <row r="6952" spans="3:7">
      <c r="C6952" t="s">
        <v>6954</v>
      </c>
      <c r="D6952" s="4">
        <v>1224</v>
      </c>
      <c r="E6952" s="4">
        <v>3</v>
      </c>
      <c r="F6952" s="4">
        <v>50.5</v>
      </c>
      <c r="G6952" s="4">
        <v>0</v>
      </c>
    </row>
    <row r="6953" spans="3:7">
      <c r="C6953" t="s">
        <v>6955</v>
      </c>
      <c r="D6953" s="4">
        <v>3456</v>
      </c>
      <c r="E6953" s="4">
        <v>7</v>
      </c>
      <c r="F6953" s="4">
        <v>123</v>
      </c>
      <c r="G6953" s="4">
        <v>39.5</v>
      </c>
    </row>
    <row r="6954" spans="3:7">
      <c r="C6954" t="s">
        <v>6956</v>
      </c>
      <c r="D6954" s="4">
        <v>77</v>
      </c>
      <c r="E6954" s="4">
        <v>1</v>
      </c>
      <c r="F6954" s="4">
        <v>12.5</v>
      </c>
      <c r="G6954" s="4">
        <v>0</v>
      </c>
    </row>
    <row r="6955" spans="3:7">
      <c r="C6955" t="s">
        <v>6957</v>
      </c>
      <c r="D6955" s="4">
        <v>2209</v>
      </c>
      <c r="E6955" s="4">
        <v>10</v>
      </c>
      <c r="F6955" s="4">
        <v>114.5</v>
      </c>
      <c r="G6955" s="4">
        <v>12</v>
      </c>
    </row>
    <row r="6956" spans="3:7">
      <c r="C6956" t="s">
        <v>6958</v>
      </c>
      <c r="D6956" s="4">
        <v>310</v>
      </c>
      <c r="E6956" s="4">
        <v>1</v>
      </c>
      <c r="F6956" s="4">
        <v>10</v>
      </c>
      <c r="G6956" s="4">
        <v>0</v>
      </c>
    </row>
    <row r="6957" spans="3:7">
      <c r="C6957" t="s">
        <v>6959</v>
      </c>
      <c r="D6957" s="4">
        <v>84</v>
      </c>
      <c r="E6957" s="4">
        <v>14</v>
      </c>
      <c r="F6957" s="4">
        <v>0</v>
      </c>
      <c r="G6957" s="4">
        <v>73</v>
      </c>
    </row>
    <row r="6958" spans="3:7">
      <c r="C6958" t="s">
        <v>6960</v>
      </c>
      <c r="D6958" s="4">
        <v>53</v>
      </c>
      <c r="E6958" s="4">
        <v>1</v>
      </c>
      <c r="F6958" s="4">
        <v>1</v>
      </c>
      <c r="G6958" s="4">
        <v>0</v>
      </c>
    </row>
    <row r="6959" spans="3:7">
      <c r="C6959" t="s">
        <v>6961</v>
      </c>
      <c r="D6959" s="4">
        <v>562</v>
      </c>
      <c r="E6959" s="4">
        <v>2</v>
      </c>
      <c r="F6959" s="4">
        <v>44</v>
      </c>
      <c r="G6959" s="4">
        <v>0</v>
      </c>
    </row>
    <row r="6960" spans="3:7">
      <c r="C6960" t="s">
        <v>6962</v>
      </c>
      <c r="D6960" s="4">
        <v>150</v>
      </c>
      <c r="E6960" s="4">
        <v>3</v>
      </c>
      <c r="F6960" s="4">
        <v>3</v>
      </c>
      <c r="G6960" s="4">
        <v>0</v>
      </c>
    </row>
    <row r="6961" spans="3:7">
      <c r="C6961" t="s">
        <v>6963</v>
      </c>
      <c r="D6961" s="4">
        <v>23120</v>
      </c>
      <c r="E6961" s="4">
        <v>80</v>
      </c>
      <c r="F6961" s="4">
        <v>1241.5</v>
      </c>
      <c r="G6961" s="4">
        <v>302.5</v>
      </c>
    </row>
    <row r="6962" spans="3:7">
      <c r="C6962" t="s">
        <v>6964</v>
      </c>
      <c r="D6962" s="4">
        <v>133</v>
      </c>
      <c r="E6962" s="4">
        <v>1</v>
      </c>
      <c r="F6962" s="4">
        <v>6</v>
      </c>
      <c r="G6962" s="4">
        <v>0</v>
      </c>
    </row>
    <row r="6963" spans="3:7">
      <c r="C6963" t="s">
        <v>6965</v>
      </c>
      <c r="D6963" s="4">
        <v>189</v>
      </c>
      <c r="E6963" s="4">
        <v>3</v>
      </c>
      <c r="F6963" s="4">
        <v>43</v>
      </c>
      <c r="G6963" s="4">
        <v>0</v>
      </c>
    </row>
    <row r="6964" spans="3:7">
      <c r="C6964" t="s">
        <v>6966</v>
      </c>
      <c r="D6964" s="4">
        <v>9747</v>
      </c>
      <c r="E6964" s="4">
        <v>15</v>
      </c>
      <c r="F6964" s="4">
        <v>189.5</v>
      </c>
      <c r="G6964" s="4">
        <v>203</v>
      </c>
    </row>
    <row r="6965" spans="3:7">
      <c r="C6965" t="s">
        <v>6967</v>
      </c>
      <c r="D6965" s="4">
        <v>47302</v>
      </c>
      <c r="E6965" s="4">
        <v>34</v>
      </c>
      <c r="F6965" s="4">
        <v>745</v>
      </c>
      <c r="G6965" s="4">
        <v>27.5</v>
      </c>
    </row>
    <row r="6966" spans="3:7">
      <c r="C6966" t="s">
        <v>6968</v>
      </c>
      <c r="D6966" s="4">
        <v>50.5</v>
      </c>
      <c r="E6966" s="4">
        <v>1</v>
      </c>
      <c r="F6966" s="4">
        <v>38</v>
      </c>
      <c r="G6966" s="4">
        <v>0</v>
      </c>
    </row>
    <row r="6967" spans="3:7">
      <c r="C6967" t="s">
        <v>6969</v>
      </c>
      <c r="D6967" s="4">
        <v>48</v>
      </c>
      <c r="E6967" s="4">
        <v>1</v>
      </c>
      <c r="F6967" s="4">
        <v>0</v>
      </c>
      <c r="G6967" s="4">
        <v>36</v>
      </c>
    </row>
    <row r="6968" spans="3:7">
      <c r="C6968" t="s">
        <v>6970</v>
      </c>
      <c r="D6968" s="4">
        <v>73</v>
      </c>
      <c r="E6968" s="4">
        <v>0.16700000000000001</v>
      </c>
      <c r="F6968" s="4">
        <v>14</v>
      </c>
      <c r="G6968" s="4">
        <v>0</v>
      </c>
    </row>
    <row r="6969" spans="3:7">
      <c r="C6969" t="s">
        <v>6971</v>
      </c>
      <c r="D6969" s="4">
        <v>125</v>
      </c>
      <c r="E6969" s="4">
        <v>1</v>
      </c>
      <c r="F6969" s="4">
        <v>11</v>
      </c>
      <c r="G6969" s="4">
        <v>0</v>
      </c>
    </row>
    <row r="6970" spans="3:7">
      <c r="C6970" t="s">
        <v>6972</v>
      </c>
      <c r="D6970" s="4">
        <v>167.4</v>
      </c>
      <c r="E6970" s="4">
        <v>1</v>
      </c>
      <c r="F6970" s="4">
        <v>7</v>
      </c>
      <c r="G6970" s="4">
        <v>0</v>
      </c>
    </row>
    <row r="6971" spans="3:7">
      <c r="C6971" t="s">
        <v>6973</v>
      </c>
      <c r="D6971" s="4">
        <v>4092</v>
      </c>
      <c r="E6971" s="4">
        <v>3</v>
      </c>
      <c r="F6971" s="4">
        <v>113</v>
      </c>
      <c r="G6971" s="4">
        <v>0</v>
      </c>
    </row>
    <row r="6972" spans="3:7">
      <c r="C6972" t="s">
        <v>6974</v>
      </c>
      <c r="D6972" s="4">
        <v>2960</v>
      </c>
      <c r="E6972" s="4">
        <v>4</v>
      </c>
      <c r="F6972" s="4">
        <v>71</v>
      </c>
      <c r="G6972" s="4">
        <v>33.5</v>
      </c>
    </row>
    <row r="6973" spans="3:7">
      <c r="C6973" t="s">
        <v>6975</v>
      </c>
      <c r="D6973" s="4">
        <v>4115</v>
      </c>
      <c r="E6973" s="4">
        <v>5</v>
      </c>
      <c r="F6973" s="4">
        <v>52.5</v>
      </c>
      <c r="G6973" s="4">
        <v>44</v>
      </c>
    </row>
    <row r="6974" spans="3:7">
      <c r="C6974" t="s">
        <v>6976</v>
      </c>
      <c r="D6974" s="4">
        <v>682</v>
      </c>
      <c r="E6974" s="4">
        <v>50</v>
      </c>
      <c r="F6974" s="4">
        <v>175.5</v>
      </c>
      <c r="G6974" s="4">
        <v>57</v>
      </c>
    </row>
    <row r="6975" spans="3:7">
      <c r="C6975" t="s">
        <v>6977</v>
      </c>
      <c r="D6975" s="4">
        <v>454</v>
      </c>
      <c r="E6975" s="4">
        <v>1</v>
      </c>
      <c r="F6975" s="4">
        <v>14</v>
      </c>
      <c r="G6975" s="4">
        <v>0</v>
      </c>
    </row>
    <row r="6976" spans="3:7">
      <c r="C6976" t="s">
        <v>6978</v>
      </c>
      <c r="D6976" s="4">
        <v>134036</v>
      </c>
      <c r="E6976" s="4">
        <v>132</v>
      </c>
      <c r="F6976" s="4">
        <v>2630.5</v>
      </c>
      <c r="G6976" s="4">
        <v>271</v>
      </c>
    </row>
    <row r="6977" spans="3:7">
      <c r="C6977" t="s">
        <v>6979</v>
      </c>
      <c r="D6977" s="4">
        <v>108</v>
      </c>
      <c r="E6977" s="4">
        <v>1</v>
      </c>
      <c r="F6977" s="4">
        <v>10</v>
      </c>
      <c r="G6977" s="4">
        <v>0</v>
      </c>
    </row>
    <row r="6978" spans="3:7">
      <c r="C6978" t="s">
        <v>6980</v>
      </c>
      <c r="D6978" s="4">
        <v>1351</v>
      </c>
      <c r="E6978" s="4">
        <v>3</v>
      </c>
      <c r="F6978" s="4">
        <v>79</v>
      </c>
      <c r="G6978" s="4">
        <v>0</v>
      </c>
    </row>
    <row r="6979" spans="3:7">
      <c r="C6979" t="s">
        <v>6981</v>
      </c>
      <c r="D6979" s="4">
        <v>1040</v>
      </c>
      <c r="E6979" s="4">
        <v>2</v>
      </c>
      <c r="F6979" s="4">
        <v>43</v>
      </c>
      <c r="G6979" s="4">
        <v>0</v>
      </c>
    </row>
    <row r="6980" spans="3:7">
      <c r="C6980" t="s">
        <v>6982</v>
      </c>
      <c r="D6980" s="4">
        <v>7200</v>
      </c>
      <c r="E6980" s="4">
        <v>20</v>
      </c>
      <c r="F6980" s="4">
        <v>22.5</v>
      </c>
      <c r="G6980" s="4">
        <v>0</v>
      </c>
    </row>
    <row r="6981" spans="3:7">
      <c r="C6981" t="s">
        <v>6983</v>
      </c>
      <c r="D6981" s="4">
        <v>1868</v>
      </c>
      <c r="E6981" s="4">
        <v>3</v>
      </c>
      <c r="F6981" s="4">
        <v>58</v>
      </c>
      <c r="G6981" s="4">
        <v>0</v>
      </c>
    </row>
    <row r="6982" spans="3:7">
      <c r="C6982" t="s">
        <v>6984</v>
      </c>
      <c r="D6982" s="4">
        <v>4882</v>
      </c>
      <c r="E6982" s="4">
        <v>11</v>
      </c>
      <c r="F6982" s="4">
        <v>194.5</v>
      </c>
      <c r="G6982" s="4">
        <v>19.5</v>
      </c>
    </row>
    <row r="6983" spans="3:7">
      <c r="C6983" t="s">
        <v>6985</v>
      </c>
      <c r="D6983" s="4">
        <v>1890</v>
      </c>
      <c r="E6983" s="4">
        <v>6</v>
      </c>
      <c r="F6983" s="4">
        <v>79.5</v>
      </c>
      <c r="G6983" s="4">
        <v>4.5</v>
      </c>
    </row>
    <row r="6984" spans="3:7">
      <c r="C6984" t="s">
        <v>6986</v>
      </c>
      <c r="D6984" s="4">
        <v>68</v>
      </c>
      <c r="E6984" s="4">
        <v>1</v>
      </c>
      <c r="F6984" s="4">
        <v>4.5</v>
      </c>
      <c r="G6984" s="4">
        <v>0</v>
      </c>
    </row>
    <row r="6985" spans="3:7">
      <c r="C6985" t="s">
        <v>6987</v>
      </c>
      <c r="D6985" s="4">
        <v>155</v>
      </c>
      <c r="E6985" s="4">
        <v>1</v>
      </c>
      <c r="F6985" s="4">
        <v>12</v>
      </c>
      <c r="G6985" s="4">
        <v>0</v>
      </c>
    </row>
    <row r="6986" spans="3:7">
      <c r="C6986" t="s">
        <v>6988</v>
      </c>
      <c r="D6986" s="4">
        <v>4545</v>
      </c>
      <c r="E6986" s="4">
        <v>7</v>
      </c>
      <c r="F6986" s="4">
        <v>76.5</v>
      </c>
      <c r="G6986" s="4">
        <v>33.5</v>
      </c>
    </row>
    <row r="6987" spans="3:7">
      <c r="C6987" t="s">
        <v>6989</v>
      </c>
      <c r="D6987" s="4">
        <v>9709</v>
      </c>
      <c r="E6987" s="4">
        <v>73</v>
      </c>
      <c r="F6987" s="4">
        <v>857.5</v>
      </c>
      <c r="G6987" s="4">
        <v>506.5</v>
      </c>
    </row>
    <row r="6988" spans="3:7">
      <c r="C6988" t="s">
        <v>6990</v>
      </c>
      <c r="D6988" s="4">
        <v>2535</v>
      </c>
      <c r="E6988" s="4">
        <v>3</v>
      </c>
      <c r="F6988" s="4">
        <v>105.5</v>
      </c>
      <c r="G6988" s="4">
        <v>0</v>
      </c>
    </row>
    <row r="6989" spans="3:7">
      <c r="C6989" t="s">
        <v>6991</v>
      </c>
      <c r="D6989" s="4">
        <v>249501</v>
      </c>
      <c r="E6989" s="4">
        <v>1508</v>
      </c>
      <c r="F6989" s="4">
        <v>16787</v>
      </c>
      <c r="G6989" s="4">
        <v>740.5</v>
      </c>
    </row>
    <row r="6990" spans="3:7">
      <c r="C6990" t="s">
        <v>6992</v>
      </c>
      <c r="D6990" s="4">
        <v>81</v>
      </c>
      <c r="E6990" s="4">
        <v>2</v>
      </c>
      <c r="F6990" s="4">
        <v>5.5</v>
      </c>
      <c r="G6990" s="4">
        <v>0</v>
      </c>
    </row>
    <row r="6991" spans="3:7">
      <c r="C6991" t="s">
        <v>6993</v>
      </c>
      <c r="D6991" s="4">
        <v>20910</v>
      </c>
      <c r="E6991" s="4">
        <v>123</v>
      </c>
      <c r="F6991" s="4">
        <v>1687</v>
      </c>
      <c r="G6991" s="4">
        <v>305.25</v>
      </c>
    </row>
    <row r="6992" spans="3:7">
      <c r="C6992" t="s">
        <v>6994</v>
      </c>
      <c r="D6992" s="4">
        <v>1272</v>
      </c>
      <c r="E6992" s="4">
        <v>8</v>
      </c>
      <c r="F6992" s="4">
        <v>155.5</v>
      </c>
      <c r="G6992" s="4">
        <v>0</v>
      </c>
    </row>
    <row r="6993" spans="3:7">
      <c r="C6993" t="s">
        <v>6995</v>
      </c>
      <c r="D6993" s="4">
        <v>67245</v>
      </c>
      <c r="E6993" s="4">
        <v>175</v>
      </c>
      <c r="F6993" s="4">
        <v>2655</v>
      </c>
      <c r="G6993" s="4">
        <v>437.25</v>
      </c>
    </row>
    <row r="6994" spans="3:7">
      <c r="C6994" t="s">
        <v>6996</v>
      </c>
      <c r="D6994" s="4">
        <v>3762</v>
      </c>
      <c r="E6994" s="4">
        <v>42</v>
      </c>
      <c r="F6994" s="4">
        <v>293.5</v>
      </c>
      <c r="G6994" s="4">
        <v>135</v>
      </c>
    </row>
    <row r="6995" spans="3:7">
      <c r="C6995" t="s">
        <v>6997</v>
      </c>
      <c r="D6995" s="4">
        <v>24</v>
      </c>
      <c r="E6995" s="4">
        <v>1</v>
      </c>
      <c r="F6995" s="4">
        <v>0</v>
      </c>
      <c r="G6995" s="4">
        <v>20</v>
      </c>
    </row>
    <row r="6996" spans="3:7">
      <c r="C6996" t="s">
        <v>6998</v>
      </c>
      <c r="D6996" s="4">
        <v>54</v>
      </c>
      <c r="E6996" s="4">
        <v>1</v>
      </c>
      <c r="F6996" s="4">
        <v>12</v>
      </c>
      <c r="G6996" s="4">
        <v>0</v>
      </c>
    </row>
    <row r="6997" spans="3:7">
      <c r="C6997" t="s">
        <v>6999</v>
      </c>
      <c r="D6997" s="4">
        <v>142</v>
      </c>
      <c r="E6997" s="4">
        <v>1</v>
      </c>
      <c r="F6997" s="4">
        <v>17.5</v>
      </c>
      <c r="G6997" s="4">
        <v>0</v>
      </c>
    </row>
    <row r="6998" spans="3:7">
      <c r="C6998" t="s">
        <v>7000</v>
      </c>
      <c r="D6998" s="4">
        <v>151</v>
      </c>
      <c r="E6998" s="4">
        <v>1</v>
      </c>
      <c r="F6998" s="4">
        <v>16.5</v>
      </c>
      <c r="G6998" s="4">
        <v>0</v>
      </c>
    </row>
    <row r="6999" spans="3:7">
      <c r="C6999" t="s">
        <v>7001</v>
      </c>
      <c r="D6999" s="4">
        <v>498</v>
      </c>
      <c r="E6999" s="4">
        <v>3</v>
      </c>
      <c r="F6999" s="4">
        <v>66.5</v>
      </c>
      <c r="G6999" s="4">
        <v>0</v>
      </c>
    </row>
    <row r="7000" spans="3:7">
      <c r="C7000" t="s">
        <v>7002</v>
      </c>
      <c r="D7000" s="4">
        <v>10738</v>
      </c>
      <c r="E7000" s="4">
        <v>28</v>
      </c>
      <c r="F7000" s="4">
        <v>571</v>
      </c>
      <c r="G7000" s="4">
        <v>121</v>
      </c>
    </row>
    <row r="7001" spans="3:7">
      <c r="C7001" t="s">
        <v>7003</v>
      </c>
      <c r="D7001" s="4">
        <v>8127</v>
      </c>
      <c r="E7001" s="4">
        <v>63</v>
      </c>
      <c r="F7001" s="4">
        <v>1127</v>
      </c>
      <c r="G7001" s="4">
        <v>105</v>
      </c>
    </row>
    <row r="7002" spans="3:7">
      <c r="C7002" t="s">
        <v>7004</v>
      </c>
      <c r="D7002" s="4">
        <v>4980</v>
      </c>
      <c r="E7002" s="4">
        <v>20</v>
      </c>
      <c r="F7002" s="4">
        <v>419</v>
      </c>
      <c r="G7002" s="4">
        <v>0</v>
      </c>
    </row>
    <row r="7003" spans="3:7">
      <c r="C7003" t="s">
        <v>7005</v>
      </c>
      <c r="D7003" s="4">
        <v>24485</v>
      </c>
      <c r="E7003" s="4">
        <v>83</v>
      </c>
      <c r="F7003" s="4">
        <v>1530</v>
      </c>
      <c r="G7003" s="4">
        <v>110.5</v>
      </c>
    </row>
    <row r="7004" spans="3:7">
      <c r="C7004" t="s">
        <v>7006</v>
      </c>
      <c r="D7004" s="4">
        <v>3741</v>
      </c>
      <c r="E7004" s="4">
        <v>29</v>
      </c>
      <c r="F7004" s="4">
        <v>519.5</v>
      </c>
      <c r="G7004" s="4">
        <v>159.5</v>
      </c>
    </row>
    <row r="7005" spans="3:7">
      <c r="C7005" t="s">
        <v>7007</v>
      </c>
      <c r="D7005" s="4">
        <v>9035</v>
      </c>
      <c r="E7005" s="4">
        <v>65</v>
      </c>
      <c r="F7005" s="4">
        <v>931</v>
      </c>
      <c r="G7005" s="4">
        <v>140</v>
      </c>
    </row>
    <row r="7006" spans="3:7">
      <c r="C7006" t="s">
        <v>7008</v>
      </c>
      <c r="D7006" s="4">
        <v>24635</v>
      </c>
      <c r="E7006" s="4">
        <v>65</v>
      </c>
      <c r="F7006" s="4">
        <v>976</v>
      </c>
      <c r="G7006" s="4">
        <v>123</v>
      </c>
    </row>
    <row r="7007" spans="3:7">
      <c r="C7007" t="s">
        <v>7009</v>
      </c>
      <c r="D7007" s="4">
        <v>3975</v>
      </c>
      <c r="E7007" s="4">
        <v>25</v>
      </c>
      <c r="F7007" s="4">
        <v>323.5</v>
      </c>
      <c r="G7007" s="4">
        <v>186.5</v>
      </c>
    </row>
    <row r="7008" spans="3:7">
      <c r="C7008" t="s">
        <v>7010</v>
      </c>
      <c r="D7008" s="4">
        <v>46806</v>
      </c>
      <c r="E7008" s="4">
        <v>174</v>
      </c>
      <c r="F7008" s="4">
        <v>2544</v>
      </c>
      <c r="G7008" s="4">
        <v>376.5</v>
      </c>
    </row>
    <row r="7009" spans="3:7">
      <c r="C7009" t="s">
        <v>7011</v>
      </c>
      <c r="D7009" s="4">
        <v>13530</v>
      </c>
      <c r="E7009" s="4">
        <v>82</v>
      </c>
      <c r="F7009" s="4">
        <v>939</v>
      </c>
      <c r="G7009" s="4">
        <v>314</v>
      </c>
    </row>
    <row r="7010" spans="3:7">
      <c r="C7010" t="s">
        <v>7012</v>
      </c>
      <c r="D7010" s="4">
        <v>5031</v>
      </c>
      <c r="E7010" s="4">
        <v>39</v>
      </c>
      <c r="F7010" s="4">
        <v>590</v>
      </c>
      <c r="G7010" s="4">
        <v>107.5</v>
      </c>
    </row>
    <row r="7011" spans="3:7">
      <c r="C7011" t="s">
        <v>7013</v>
      </c>
      <c r="D7011" s="4">
        <v>56</v>
      </c>
      <c r="E7011" s="4">
        <v>1</v>
      </c>
      <c r="F7011" s="4">
        <v>23</v>
      </c>
      <c r="G7011" s="4">
        <v>0</v>
      </c>
    </row>
    <row r="7012" spans="3:7">
      <c r="C7012" t="s">
        <v>7014</v>
      </c>
      <c r="D7012" s="4">
        <v>5223</v>
      </c>
      <c r="E7012" s="4">
        <v>207</v>
      </c>
      <c r="F7012" s="4">
        <v>1848</v>
      </c>
      <c r="G7012" s="4">
        <v>159.75</v>
      </c>
    </row>
    <row r="7013" spans="3:7">
      <c r="C7013" t="s">
        <v>7015</v>
      </c>
      <c r="D7013" s="4">
        <v>1938</v>
      </c>
      <c r="E7013" s="4">
        <v>12</v>
      </c>
      <c r="F7013" s="4">
        <v>45</v>
      </c>
      <c r="G7013" s="4">
        <v>54</v>
      </c>
    </row>
    <row r="7014" spans="3:7">
      <c r="C7014" t="s">
        <v>7016</v>
      </c>
      <c r="D7014" s="4">
        <v>19</v>
      </c>
      <c r="E7014" s="4">
        <v>1</v>
      </c>
      <c r="F7014" s="4">
        <v>0</v>
      </c>
      <c r="G7014" s="4">
        <v>22</v>
      </c>
    </row>
    <row r="7015" spans="3:7">
      <c r="C7015" t="s">
        <v>7017</v>
      </c>
      <c r="D7015" s="4">
        <v>747.5</v>
      </c>
      <c r="E7015" s="4">
        <v>10</v>
      </c>
      <c r="F7015" s="4">
        <v>148</v>
      </c>
      <c r="G7015" s="4">
        <v>0</v>
      </c>
    </row>
    <row r="7016" spans="3:7">
      <c r="C7016" t="s">
        <v>7018</v>
      </c>
      <c r="D7016" s="4">
        <v>9629.67</v>
      </c>
      <c r="E7016" s="4">
        <v>1.222</v>
      </c>
      <c r="F7016" s="4">
        <v>71.5</v>
      </c>
      <c r="G7016" s="4">
        <v>0</v>
      </c>
    </row>
    <row r="7017" spans="3:7">
      <c r="C7017" t="s">
        <v>7019</v>
      </c>
      <c r="D7017" s="4">
        <v>254</v>
      </c>
      <c r="E7017" s="4">
        <v>1</v>
      </c>
      <c r="F7017" s="4">
        <v>35.5</v>
      </c>
      <c r="G7017" s="4">
        <v>0</v>
      </c>
    </row>
    <row r="7018" spans="3:7">
      <c r="C7018" t="s">
        <v>7020</v>
      </c>
      <c r="D7018" s="4">
        <v>2483</v>
      </c>
      <c r="E7018" s="4">
        <v>8</v>
      </c>
      <c r="F7018" s="4">
        <v>48</v>
      </c>
      <c r="G7018" s="4">
        <v>99.5</v>
      </c>
    </row>
    <row r="7019" spans="3:7">
      <c r="C7019" t="s">
        <v>7021</v>
      </c>
      <c r="D7019" s="4">
        <v>160</v>
      </c>
      <c r="E7019" s="4">
        <v>1</v>
      </c>
      <c r="F7019" s="4">
        <v>31.5</v>
      </c>
      <c r="G7019" s="4">
        <v>0</v>
      </c>
    </row>
    <row r="7020" spans="3:7">
      <c r="C7020" t="s">
        <v>7022</v>
      </c>
      <c r="D7020" s="4">
        <v>28984</v>
      </c>
      <c r="E7020" s="4">
        <v>110</v>
      </c>
      <c r="F7020" s="4">
        <v>1757.5</v>
      </c>
      <c r="G7020" s="4">
        <v>72</v>
      </c>
    </row>
    <row r="7021" spans="3:7">
      <c r="C7021" t="s">
        <v>7023</v>
      </c>
      <c r="D7021" s="4">
        <v>119</v>
      </c>
      <c r="E7021" s="4">
        <v>1</v>
      </c>
      <c r="F7021" s="4">
        <v>0</v>
      </c>
      <c r="G7021" s="4">
        <v>28</v>
      </c>
    </row>
    <row r="7022" spans="3:7">
      <c r="C7022" t="s">
        <v>7024</v>
      </c>
      <c r="D7022" s="4">
        <v>3316.5</v>
      </c>
      <c r="E7022" s="4">
        <v>94</v>
      </c>
      <c r="F7022" s="4">
        <v>1169</v>
      </c>
      <c r="G7022" s="4">
        <v>283.75</v>
      </c>
    </row>
    <row r="7023" spans="3:7">
      <c r="C7023" t="s">
        <v>7025</v>
      </c>
      <c r="D7023" s="4">
        <v>1498</v>
      </c>
      <c r="E7023" s="4">
        <v>4</v>
      </c>
      <c r="F7023" s="4">
        <v>59.5</v>
      </c>
      <c r="G7023" s="4">
        <v>98</v>
      </c>
    </row>
    <row r="7024" spans="3:7">
      <c r="C7024" t="s">
        <v>7026</v>
      </c>
      <c r="D7024" s="4">
        <v>121</v>
      </c>
      <c r="E7024" s="4">
        <v>1</v>
      </c>
      <c r="F7024" s="4">
        <v>9.5</v>
      </c>
      <c r="G7024" s="4">
        <v>0</v>
      </c>
    </row>
    <row r="7025" spans="3:7">
      <c r="C7025" t="s">
        <v>7027</v>
      </c>
      <c r="D7025" s="4">
        <v>8834</v>
      </c>
      <c r="E7025" s="4">
        <v>56</v>
      </c>
      <c r="F7025" s="4">
        <v>824</v>
      </c>
      <c r="G7025" s="4">
        <v>294</v>
      </c>
    </row>
    <row r="7026" spans="3:7">
      <c r="C7026" t="s">
        <v>7028</v>
      </c>
      <c r="D7026" s="4">
        <v>194</v>
      </c>
      <c r="E7026" s="4">
        <v>2</v>
      </c>
      <c r="F7026" s="4">
        <v>21</v>
      </c>
      <c r="G7026" s="4">
        <v>0</v>
      </c>
    </row>
    <row r="7027" spans="3:7">
      <c r="C7027" t="s">
        <v>7029</v>
      </c>
      <c r="D7027" s="4">
        <v>133</v>
      </c>
      <c r="E7027" s="4">
        <v>1</v>
      </c>
      <c r="F7027" s="4">
        <v>15.5</v>
      </c>
      <c r="G7027" s="4">
        <v>0</v>
      </c>
    </row>
    <row r="7028" spans="3:7">
      <c r="C7028" t="s">
        <v>7030</v>
      </c>
      <c r="D7028" s="4">
        <v>189</v>
      </c>
      <c r="E7028" s="4">
        <v>1</v>
      </c>
      <c r="F7028" s="4">
        <v>0</v>
      </c>
      <c r="G7028" s="4">
        <v>23</v>
      </c>
    </row>
    <row r="7029" spans="3:7">
      <c r="C7029" t="s">
        <v>7031</v>
      </c>
      <c r="D7029" s="4">
        <v>629</v>
      </c>
      <c r="E7029" s="4">
        <v>6</v>
      </c>
      <c r="F7029" s="4">
        <v>54</v>
      </c>
      <c r="G7029" s="4">
        <v>85</v>
      </c>
    </row>
    <row r="7030" spans="3:7">
      <c r="C7030" t="s">
        <v>7032</v>
      </c>
      <c r="D7030" s="4">
        <v>1320</v>
      </c>
      <c r="E7030" s="4">
        <v>0.1</v>
      </c>
      <c r="F7030" s="4">
        <v>14.5</v>
      </c>
      <c r="G7030" s="4">
        <v>2.5</v>
      </c>
    </row>
    <row r="7031" spans="3:7">
      <c r="C7031" t="s">
        <v>7033</v>
      </c>
      <c r="D7031" s="4">
        <v>7043</v>
      </c>
      <c r="E7031" s="4">
        <v>10</v>
      </c>
      <c r="F7031" s="4">
        <v>198.5</v>
      </c>
      <c r="G7031" s="4">
        <v>64.5</v>
      </c>
    </row>
    <row r="7032" spans="3:7">
      <c r="C7032" t="s">
        <v>7034</v>
      </c>
      <c r="D7032" s="4">
        <v>166.5</v>
      </c>
      <c r="E7032" s="4">
        <v>5</v>
      </c>
      <c r="F7032" s="4">
        <v>41</v>
      </c>
      <c r="G7032" s="4">
        <v>0</v>
      </c>
    </row>
    <row r="7033" spans="3:7">
      <c r="C7033" t="s">
        <v>7035</v>
      </c>
      <c r="D7033" s="4">
        <v>315</v>
      </c>
      <c r="E7033" s="4">
        <v>9</v>
      </c>
      <c r="F7033" s="4">
        <v>79.5</v>
      </c>
      <c r="G7033" s="4">
        <v>0</v>
      </c>
    </row>
    <row r="7034" spans="3:7">
      <c r="C7034" t="s">
        <v>7036</v>
      </c>
      <c r="D7034" s="4">
        <v>290</v>
      </c>
      <c r="E7034" s="4">
        <v>1</v>
      </c>
      <c r="F7034" s="4">
        <v>0</v>
      </c>
      <c r="G7034" s="4">
        <v>6</v>
      </c>
    </row>
    <row r="7035" spans="3:7">
      <c r="C7035" t="s">
        <v>7037</v>
      </c>
      <c r="D7035" s="4">
        <v>5525</v>
      </c>
      <c r="E7035" s="4">
        <v>20</v>
      </c>
      <c r="F7035" s="4">
        <v>442</v>
      </c>
      <c r="G7035" s="4">
        <v>15.5</v>
      </c>
    </row>
    <row r="7036" spans="3:7">
      <c r="C7036" t="s">
        <v>7038</v>
      </c>
      <c r="D7036" s="4">
        <v>3750</v>
      </c>
      <c r="E7036" s="4">
        <v>25</v>
      </c>
      <c r="F7036" s="4">
        <v>493</v>
      </c>
      <c r="G7036" s="4">
        <v>49.5</v>
      </c>
    </row>
    <row r="7037" spans="3:7">
      <c r="C7037" t="s">
        <v>7039</v>
      </c>
      <c r="D7037" s="4">
        <v>4990</v>
      </c>
      <c r="E7037" s="4">
        <v>10</v>
      </c>
      <c r="F7037" s="4">
        <v>100.5</v>
      </c>
      <c r="G7037" s="4">
        <v>16</v>
      </c>
    </row>
    <row r="7038" spans="3:7">
      <c r="C7038" t="s">
        <v>7040</v>
      </c>
      <c r="D7038" s="4">
        <v>237911</v>
      </c>
      <c r="E7038" s="4">
        <v>129</v>
      </c>
      <c r="F7038" s="4">
        <v>2277.5</v>
      </c>
      <c r="G7038" s="4">
        <v>627</v>
      </c>
    </row>
    <row r="7039" spans="3:7">
      <c r="C7039" t="s">
        <v>7041</v>
      </c>
      <c r="D7039" s="4">
        <v>770</v>
      </c>
      <c r="E7039" s="4">
        <v>1</v>
      </c>
      <c r="F7039" s="4">
        <v>0</v>
      </c>
      <c r="G7039" s="4">
        <v>14.5</v>
      </c>
    </row>
    <row r="7040" spans="3:7">
      <c r="C7040" t="s">
        <v>7042</v>
      </c>
      <c r="D7040" s="4">
        <v>98</v>
      </c>
      <c r="E7040" s="4">
        <v>2</v>
      </c>
      <c r="F7040" s="4">
        <v>40</v>
      </c>
      <c r="G7040" s="4">
        <v>0</v>
      </c>
    </row>
    <row r="7041" spans="3:7">
      <c r="C7041" t="s">
        <v>7043</v>
      </c>
      <c r="D7041" s="4">
        <v>43</v>
      </c>
      <c r="E7041" s="4">
        <v>1</v>
      </c>
      <c r="F7041" s="4">
        <v>32</v>
      </c>
      <c r="G7041" s="4">
        <v>0</v>
      </c>
    </row>
    <row r="7042" spans="3:7">
      <c r="C7042" t="s">
        <v>7044</v>
      </c>
      <c r="D7042" s="4">
        <v>46</v>
      </c>
      <c r="E7042" s="4">
        <v>1</v>
      </c>
      <c r="F7042" s="4">
        <v>4.5</v>
      </c>
      <c r="G7042" s="4">
        <v>0</v>
      </c>
    </row>
    <row r="7043" spans="3:7">
      <c r="C7043" t="s">
        <v>7045</v>
      </c>
      <c r="D7043" s="4">
        <v>1591.5</v>
      </c>
      <c r="E7043" s="4">
        <v>28</v>
      </c>
      <c r="F7043" s="4">
        <v>284</v>
      </c>
      <c r="G7043" s="4">
        <v>48</v>
      </c>
    </row>
    <row r="7044" spans="3:7">
      <c r="C7044" t="s">
        <v>7046</v>
      </c>
      <c r="D7044" s="4">
        <v>2404</v>
      </c>
      <c r="E7044" s="4">
        <v>3</v>
      </c>
      <c r="F7044" s="4">
        <v>49</v>
      </c>
      <c r="G7044" s="4">
        <v>24.5</v>
      </c>
    </row>
    <row r="7045" spans="3:7">
      <c r="C7045" t="s">
        <v>7047</v>
      </c>
      <c r="D7045" s="4">
        <v>57</v>
      </c>
      <c r="E7045" s="4">
        <v>13</v>
      </c>
      <c r="F7045" s="4">
        <v>15</v>
      </c>
      <c r="G7045" s="4">
        <v>9.5</v>
      </c>
    </row>
    <row r="7046" spans="3:7">
      <c r="C7046" t="s">
        <v>7048</v>
      </c>
      <c r="D7046" s="4">
        <v>22455</v>
      </c>
      <c r="E7046" s="4">
        <v>45</v>
      </c>
      <c r="F7046" s="4">
        <v>863.5</v>
      </c>
      <c r="G7046" s="4">
        <v>250.5</v>
      </c>
    </row>
    <row r="7047" spans="3:7">
      <c r="C7047" t="s">
        <v>7049</v>
      </c>
      <c r="D7047" s="4">
        <v>49896</v>
      </c>
      <c r="E7047" s="4">
        <v>644</v>
      </c>
      <c r="F7047" s="4">
        <v>6762</v>
      </c>
      <c r="G7047" s="4">
        <v>1007.75</v>
      </c>
    </row>
    <row r="7048" spans="3:7">
      <c r="C7048" t="s">
        <v>7050</v>
      </c>
      <c r="D7048" s="4">
        <v>524</v>
      </c>
      <c r="E7048" s="4">
        <v>2</v>
      </c>
      <c r="F7048" s="4">
        <v>37</v>
      </c>
      <c r="G7048" s="4">
        <v>0</v>
      </c>
    </row>
    <row r="7049" spans="3:7">
      <c r="C7049" t="s">
        <v>7051</v>
      </c>
      <c r="D7049" s="4">
        <v>57898</v>
      </c>
      <c r="E7049" s="4">
        <v>63</v>
      </c>
      <c r="F7049" s="4">
        <v>1138.5</v>
      </c>
      <c r="G7049" s="4">
        <v>300</v>
      </c>
    </row>
    <row r="7050" spans="3:7">
      <c r="C7050" t="s">
        <v>7052</v>
      </c>
      <c r="D7050" s="4">
        <v>13264.94</v>
      </c>
      <c r="E7050" s="4">
        <v>15.7</v>
      </c>
      <c r="F7050" s="4">
        <v>431</v>
      </c>
      <c r="G7050" s="4">
        <v>126</v>
      </c>
    </row>
    <row r="7051" spans="3:7">
      <c r="C7051" t="s">
        <v>7053</v>
      </c>
      <c r="D7051" s="4">
        <v>1047</v>
      </c>
      <c r="E7051" s="4">
        <v>17</v>
      </c>
      <c r="F7051" s="4">
        <v>14.5</v>
      </c>
      <c r="G7051" s="4">
        <v>0</v>
      </c>
    </row>
    <row r="7052" spans="3:7">
      <c r="C7052" t="s">
        <v>7054</v>
      </c>
      <c r="D7052" s="4">
        <v>1334</v>
      </c>
      <c r="E7052" s="4">
        <v>2</v>
      </c>
      <c r="F7052" s="4">
        <v>53.5</v>
      </c>
      <c r="G7052" s="4">
        <v>0</v>
      </c>
    </row>
    <row r="7053" spans="3:7">
      <c r="C7053" t="s">
        <v>7055</v>
      </c>
      <c r="D7053" s="4">
        <v>394</v>
      </c>
      <c r="E7053" s="4">
        <v>1</v>
      </c>
      <c r="F7053" s="4">
        <v>40</v>
      </c>
      <c r="G7053" s="4">
        <v>0</v>
      </c>
    </row>
    <row r="7054" spans="3:7">
      <c r="C7054" t="s">
        <v>7056</v>
      </c>
      <c r="D7054" s="4">
        <v>276</v>
      </c>
      <c r="E7054" s="4">
        <v>1</v>
      </c>
      <c r="F7054" s="4">
        <v>0</v>
      </c>
      <c r="G7054" s="4">
        <v>18</v>
      </c>
    </row>
    <row r="7055" spans="3:7">
      <c r="C7055" t="s">
        <v>7057</v>
      </c>
      <c r="D7055" s="4">
        <v>6064</v>
      </c>
      <c r="E7055" s="4">
        <v>19</v>
      </c>
      <c r="F7055" s="4">
        <v>186.5</v>
      </c>
      <c r="G7055" s="4">
        <v>176</v>
      </c>
    </row>
    <row r="7056" spans="3:7">
      <c r="C7056" t="s">
        <v>7058</v>
      </c>
      <c r="D7056" s="4">
        <v>426</v>
      </c>
      <c r="E7056" s="4">
        <v>1</v>
      </c>
      <c r="F7056" s="4">
        <v>6</v>
      </c>
      <c r="G7056" s="4">
        <v>0</v>
      </c>
    </row>
    <row r="7057" spans="3:7">
      <c r="C7057" t="s">
        <v>7059</v>
      </c>
      <c r="D7057" s="4">
        <v>952</v>
      </c>
      <c r="E7057" s="4">
        <v>21</v>
      </c>
      <c r="F7057" s="4">
        <v>258.5</v>
      </c>
      <c r="G7057" s="4">
        <v>199.5</v>
      </c>
    </row>
    <row r="7058" spans="3:7">
      <c r="C7058" t="s">
        <v>7060</v>
      </c>
      <c r="D7058" s="4">
        <v>19620</v>
      </c>
      <c r="E7058" s="4">
        <v>33</v>
      </c>
      <c r="F7058" s="4">
        <v>475</v>
      </c>
      <c r="G7058" s="4">
        <v>66.599999999999994</v>
      </c>
    </row>
    <row r="7059" spans="3:7">
      <c r="C7059" t="s">
        <v>7061</v>
      </c>
      <c r="D7059" s="4">
        <v>171</v>
      </c>
      <c r="E7059" s="4">
        <v>1</v>
      </c>
      <c r="F7059" s="4">
        <v>10.5</v>
      </c>
      <c r="G7059" s="4">
        <v>0</v>
      </c>
    </row>
    <row r="7060" spans="3:7">
      <c r="C7060" t="s">
        <v>7062</v>
      </c>
      <c r="D7060" s="4">
        <v>859</v>
      </c>
      <c r="E7060" s="4">
        <v>2.1</v>
      </c>
      <c r="F7060" s="4">
        <v>31.5</v>
      </c>
      <c r="G7060" s="4">
        <v>10.5</v>
      </c>
    </row>
    <row r="7061" spans="3:7">
      <c r="C7061" t="s">
        <v>7063</v>
      </c>
      <c r="D7061" s="4">
        <v>488</v>
      </c>
      <c r="E7061" s="4">
        <v>1</v>
      </c>
      <c r="F7061" s="4">
        <v>0</v>
      </c>
      <c r="G7061" s="4">
        <v>6</v>
      </c>
    </row>
    <row r="7062" spans="3:7">
      <c r="C7062" t="s">
        <v>7064</v>
      </c>
      <c r="D7062" s="4">
        <v>3975</v>
      </c>
      <c r="E7062" s="4">
        <v>6</v>
      </c>
      <c r="F7062" s="4">
        <v>141</v>
      </c>
      <c r="G7062" s="4">
        <v>4.5</v>
      </c>
    </row>
    <row r="7063" spans="3:7">
      <c r="C7063" t="s">
        <v>7065</v>
      </c>
      <c r="D7063" s="4">
        <v>543</v>
      </c>
      <c r="E7063" s="4">
        <v>2</v>
      </c>
      <c r="F7063" s="4">
        <v>18.5</v>
      </c>
      <c r="G7063" s="4">
        <v>0</v>
      </c>
    </row>
    <row r="7064" spans="3:7">
      <c r="C7064" t="s">
        <v>7066</v>
      </c>
      <c r="D7064" s="4">
        <v>535</v>
      </c>
      <c r="E7064" s="4">
        <v>1</v>
      </c>
      <c r="F7064" s="4">
        <v>66.5</v>
      </c>
      <c r="G7064" s="4">
        <v>0</v>
      </c>
    </row>
    <row r="7065" spans="3:7">
      <c r="C7065" t="s">
        <v>7067</v>
      </c>
      <c r="D7065" s="4">
        <v>19747</v>
      </c>
      <c r="E7065" s="4">
        <v>26</v>
      </c>
      <c r="F7065" s="4">
        <v>478.5</v>
      </c>
      <c r="G7065" s="4">
        <v>29</v>
      </c>
    </row>
    <row r="7066" spans="3:7">
      <c r="C7066" t="s">
        <v>7068</v>
      </c>
      <c r="D7066" s="4">
        <v>76</v>
      </c>
      <c r="E7066" s="4">
        <v>4</v>
      </c>
      <c r="F7066" s="4">
        <v>2</v>
      </c>
      <c r="G7066" s="4">
        <v>0</v>
      </c>
    </row>
    <row r="7067" spans="3:7">
      <c r="C7067" t="s">
        <v>7069</v>
      </c>
      <c r="D7067" s="4">
        <v>86.5</v>
      </c>
      <c r="E7067" s="4">
        <v>1</v>
      </c>
      <c r="F7067" s="4">
        <v>35.5</v>
      </c>
      <c r="G7067" s="4">
        <v>0</v>
      </c>
    </row>
    <row r="7068" spans="3:7">
      <c r="C7068" t="s">
        <v>7070</v>
      </c>
      <c r="D7068" s="4">
        <v>154</v>
      </c>
      <c r="E7068" s="4">
        <v>2</v>
      </c>
      <c r="F7068" s="4">
        <v>8</v>
      </c>
      <c r="G7068" s="4">
        <v>0</v>
      </c>
    </row>
    <row r="7069" spans="3:7">
      <c r="C7069" t="s">
        <v>7071</v>
      </c>
      <c r="D7069" s="4">
        <v>2360</v>
      </c>
      <c r="E7069" s="4">
        <v>16</v>
      </c>
      <c r="F7069" s="4">
        <v>283</v>
      </c>
      <c r="G7069" s="4">
        <v>61.25</v>
      </c>
    </row>
    <row r="7070" spans="3:7">
      <c r="C7070" t="s">
        <v>7072</v>
      </c>
      <c r="D7070" s="4">
        <v>165</v>
      </c>
      <c r="E7070" s="4">
        <v>1</v>
      </c>
      <c r="F7070" s="4">
        <v>7</v>
      </c>
      <c r="G7070" s="4">
        <v>0</v>
      </c>
    </row>
    <row r="7071" spans="3:7">
      <c r="C7071" t="s">
        <v>7073</v>
      </c>
      <c r="D7071" s="4">
        <v>492</v>
      </c>
      <c r="E7071" s="4">
        <v>1</v>
      </c>
      <c r="F7071" s="4">
        <v>21</v>
      </c>
      <c r="G7071" s="4">
        <v>0</v>
      </c>
    </row>
    <row r="7072" spans="3:7">
      <c r="C7072" t="s">
        <v>7074</v>
      </c>
      <c r="D7072" s="4">
        <v>4284</v>
      </c>
      <c r="E7072" s="4">
        <v>6</v>
      </c>
      <c r="F7072" s="4">
        <v>103</v>
      </c>
      <c r="G7072" s="4">
        <v>1.5</v>
      </c>
    </row>
    <row r="7073" spans="3:7">
      <c r="C7073" t="s">
        <v>7075</v>
      </c>
      <c r="D7073" s="4">
        <v>4970.5</v>
      </c>
      <c r="E7073" s="4">
        <v>138</v>
      </c>
      <c r="F7073" s="4">
        <v>1405.5</v>
      </c>
      <c r="G7073" s="4">
        <v>380.25</v>
      </c>
    </row>
    <row r="7074" spans="3:7">
      <c r="C7074" t="s">
        <v>7076</v>
      </c>
      <c r="D7074" s="4">
        <v>1672</v>
      </c>
      <c r="E7074" s="4">
        <v>9</v>
      </c>
      <c r="F7074" s="4">
        <v>139</v>
      </c>
      <c r="G7074" s="4">
        <v>27</v>
      </c>
    </row>
    <row r="7075" spans="3:7">
      <c r="C7075" t="s">
        <v>7077</v>
      </c>
      <c r="D7075" s="4">
        <v>3073</v>
      </c>
      <c r="E7075" s="4">
        <v>12</v>
      </c>
      <c r="F7075" s="4">
        <v>185.5</v>
      </c>
      <c r="G7075" s="4">
        <v>26.5</v>
      </c>
    </row>
    <row r="7076" spans="3:7">
      <c r="C7076" t="s">
        <v>7078</v>
      </c>
      <c r="D7076" s="4">
        <v>4593.5</v>
      </c>
      <c r="E7076" s="4">
        <v>45</v>
      </c>
      <c r="F7076" s="4">
        <v>736</v>
      </c>
      <c r="G7076" s="4">
        <v>258</v>
      </c>
    </row>
    <row r="7077" spans="3:7">
      <c r="C7077" t="s">
        <v>7079</v>
      </c>
      <c r="D7077" s="4">
        <v>22772</v>
      </c>
      <c r="E7077" s="4">
        <v>219</v>
      </c>
      <c r="F7077" s="4">
        <v>1549</v>
      </c>
      <c r="G7077" s="4">
        <v>38</v>
      </c>
    </row>
    <row r="7078" spans="3:7">
      <c r="C7078" t="s">
        <v>7080</v>
      </c>
      <c r="D7078" s="4">
        <v>51</v>
      </c>
      <c r="E7078" s="4">
        <v>1</v>
      </c>
      <c r="F7078" s="4">
        <v>45.5</v>
      </c>
      <c r="G7078" s="4">
        <v>0</v>
      </c>
    </row>
    <row r="7079" spans="3:7">
      <c r="C7079" t="s">
        <v>7081</v>
      </c>
      <c r="D7079" s="4">
        <v>223</v>
      </c>
      <c r="E7079" s="4">
        <v>3</v>
      </c>
      <c r="F7079" s="4">
        <v>34.5</v>
      </c>
      <c r="G7079" s="4">
        <v>23</v>
      </c>
    </row>
    <row r="7080" spans="3:7">
      <c r="C7080" t="s">
        <v>7082</v>
      </c>
      <c r="D7080" s="4">
        <v>5198</v>
      </c>
      <c r="E7080" s="4">
        <v>5</v>
      </c>
      <c r="F7080" s="4">
        <v>233</v>
      </c>
      <c r="G7080" s="4">
        <v>50</v>
      </c>
    </row>
    <row r="7081" spans="3:7">
      <c r="C7081" t="s">
        <v>7083</v>
      </c>
      <c r="D7081" s="4">
        <v>24584.5</v>
      </c>
      <c r="E7081" s="4">
        <v>53</v>
      </c>
      <c r="F7081" s="4">
        <v>744</v>
      </c>
      <c r="G7081" s="4">
        <v>228</v>
      </c>
    </row>
    <row r="7082" spans="3:7">
      <c r="C7082" t="s">
        <v>7084</v>
      </c>
      <c r="D7082" s="4">
        <v>6323</v>
      </c>
      <c r="E7082" s="4">
        <v>12</v>
      </c>
      <c r="F7082" s="4">
        <v>223</v>
      </c>
      <c r="G7082" s="4">
        <v>23</v>
      </c>
    </row>
    <row r="7083" spans="3:7">
      <c r="C7083" t="s">
        <v>7085</v>
      </c>
      <c r="D7083" s="4">
        <v>108</v>
      </c>
      <c r="E7083" s="4">
        <v>8</v>
      </c>
      <c r="F7083" s="4">
        <v>31.5</v>
      </c>
      <c r="G7083" s="4">
        <v>50</v>
      </c>
    </row>
    <row r="7084" spans="3:7">
      <c r="C7084" t="s">
        <v>7086</v>
      </c>
      <c r="D7084" s="4">
        <v>95</v>
      </c>
      <c r="E7084" s="4">
        <v>1</v>
      </c>
      <c r="F7084" s="4">
        <v>3.5</v>
      </c>
      <c r="G7084" s="4">
        <v>0</v>
      </c>
    </row>
    <row r="7085" spans="3:7">
      <c r="C7085" t="s">
        <v>7087</v>
      </c>
      <c r="D7085" s="4">
        <v>1710</v>
      </c>
      <c r="E7085" s="4">
        <v>4</v>
      </c>
      <c r="F7085" s="4">
        <v>101</v>
      </c>
      <c r="G7085" s="4">
        <v>0</v>
      </c>
    </row>
    <row r="7086" spans="3:7">
      <c r="C7086" t="s">
        <v>7088</v>
      </c>
      <c r="D7086" s="4">
        <v>2092</v>
      </c>
      <c r="E7086" s="4">
        <v>5</v>
      </c>
      <c r="F7086" s="4">
        <v>95.5</v>
      </c>
      <c r="G7086" s="4">
        <v>0</v>
      </c>
    </row>
    <row r="7087" spans="3:7">
      <c r="C7087" t="s">
        <v>7089</v>
      </c>
      <c r="D7087" s="4">
        <v>1478</v>
      </c>
      <c r="E7087" s="4">
        <v>4</v>
      </c>
      <c r="F7087" s="4">
        <v>96</v>
      </c>
      <c r="G7087" s="4">
        <v>0</v>
      </c>
    </row>
    <row r="7088" spans="3:7">
      <c r="C7088" t="s">
        <v>7090</v>
      </c>
      <c r="D7088" s="4">
        <v>12184</v>
      </c>
      <c r="E7088" s="4">
        <v>64</v>
      </c>
      <c r="F7088" s="4">
        <v>1138.5</v>
      </c>
      <c r="G7088" s="4">
        <v>296.47000000000003</v>
      </c>
    </row>
    <row r="7089" spans="3:7">
      <c r="C7089" t="s">
        <v>7091</v>
      </c>
      <c r="D7089" s="4">
        <v>4878</v>
      </c>
      <c r="E7089" s="4">
        <v>174</v>
      </c>
      <c r="F7089" s="4">
        <v>387</v>
      </c>
      <c r="G7089" s="4">
        <v>14.5</v>
      </c>
    </row>
    <row r="7090" spans="3:7">
      <c r="C7090" t="s">
        <v>7092</v>
      </c>
      <c r="D7090" s="4">
        <v>736</v>
      </c>
      <c r="E7090" s="4">
        <v>2</v>
      </c>
      <c r="F7090" s="4">
        <v>11</v>
      </c>
      <c r="G7090" s="4">
        <v>6.5</v>
      </c>
    </row>
    <row r="7091" spans="3:7">
      <c r="C7091" t="s">
        <v>7093</v>
      </c>
      <c r="D7091" s="4">
        <v>2895</v>
      </c>
      <c r="E7091" s="4">
        <v>3</v>
      </c>
      <c r="F7091" s="4">
        <v>69.5</v>
      </c>
      <c r="G7091" s="4">
        <v>0</v>
      </c>
    </row>
    <row r="7092" spans="3:7">
      <c r="C7092" t="s">
        <v>7094</v>
      </c>
      <c r="D7092" s="4">
        <v>723</v>
      </c>
      <c r="E7092" s="4">
        <v>2</v>
      </c>
      <c r="F7092" s="4">
        <v>28</v>
      </c>
      <c r="G7092" s="4">
        <v>18</v>
      </c>
    </row>
    <row r="7093" spans="3:7">
      <c r="C7093" t="s">
        <v>7095</v>
      </c>
      <c r="D7093" s="4">
        <v>11036</v>
      </c>
      <c r="E7093" s="4">
        <v>62</v>
      </c>
      <c r="F7093" s="4">
        <v>810.5</v>
      </c>
      <c r="G7093" s="4">
        <v>336.5</v>
      </c>
    </row>
    <row r="7094" spans="3:7">
      <c r="C7094" t="s">
        <v>7096</v>
      </c>
      <c r="D7094" s="4">
        <v>1100</v>
      </c>
      <c r="E7094" s="4">
        <v>1</v>
      </c>
      <c r="F7094" s="4">
        <v>15.5</v>
      </c>
      <c r="G7094" s="4">
        <v>0</v>
      </c>
    </row>
    <row r="7095" spans="3:7">
      <c r="C7095" t="s">
        <v>7097</v>
      </c>
      <c r="D7095" s="4">
        <v>3100</v>
      </c>
      <c r="E7095" s="4">
        <v>2</v>
      </c>
      <c r="F7095" s="4">
        <v>43.5</v>
      </c>
      <c r="G7095" s="4">
        <v>0</v>
      </c>
    </row>
    <row r="7096" spans="3:7">
      <c r="C7096" t="s">
        <v>7098</v>
      </c>
      <c r="D7096" s="4">
        <v>10841</v>
      </c>
      <c r="E7096" s="4">
        <v>10</v>
      </c>
      <c r="F7096" s="4">
        <v>169.5</v>
      </c>
      <c r="G7096" s="4">
        <v>0</v>
      </c>
    </row>
    <row r="7097" spans="3:7">
      <c r="C7097" t="s">
        <v>7099</v>
      </c>
      <c r="D7097" s="4">
        <v>28894</v>
      </c>
      <c r="E7097" s="4">
        <v>56</v>
      </c>
      <c r="F7097" s="4">
        <v>671</v>
      </c>
      <c r="G7097" s="4">
        <v>326.5</v>
      </c>
    </row>
    <row r="7098" spans="3:7">
      <c r="C7098" t="s">
        <v>7100</v>
      </c>
      <c r="D7098" s="4">
        <v>810</v>
      </c>
      <c r="E7098" s="4">
        <v>2</v>
      </c>
      <c r="F7098" s="4">
        <v>47</v>
      </c>
      <c r="G7098" s="4">
        <v>0</v>
      </c>
    </row>
    <row r="7099" spans="3:7">
      <c r="C7099" t="s">
        <v>7101</v>
      </c>
      <c r="D7099" s="4">
        <v>855</v>
      </c>
      <c r="E7099" s="4">
        <v>1</v>
      </c>
      <c r="F7099" s="4">
        <v>23.5</v>
      </c>
      <c r="G7099" s="4">
        <v>0</v>
      </c>
    </row>
    <row r="7100" spans="3:7">
      <c r="C7100" t="s">
        <v>7102</v>
      </c>
      <c r="D7100" s="4">
        <v>29.5</v>
      </c>
      <c r="E7100" s="4">
        <v>1</v>
      </c>
      <c r="F7100" s="4">
        <v>0</v>
      </c>
      <c r="G7100" s="4">
        <v>27.5</v>
      </c>
    </row>
    <row r="7101" spans="3:7">
      <c r="C7101" t="s">
        <v>7103</v>
      </c>
      <c r="D7101" s="4">
        <v>1523</v>
      </c>
      <c r="E7101" s="4">
        <v>15</v>
      </c>
      <c r="F7101" s="4">
        <v>373</v>
      </c>
      <c r="G7101" s="4">
        <v>0</v>
      </c>
    </row>
    <row r="7102" spans="3:7">
      <c r="C7102" t="s">
        <v>7104</v>
      </c>
      <c r="D7102" s="4">
        <v>6575</v>
      </c>
      <c r="E7102" s="4">
        <v>5</v>
      </c>
      <c r="F7102" s="4">
        <v>83</v>
      </c>
      <c r="G7102" s="4">
        <v>0</v>
      </c>
    </row>
    <row r="7103" spans="3:7">
      <c r="C7103" t="s">
        <v>7105</v>
      </c>
      <c r="D7103" s="4">
        <v>117</v>
      </c>
      <c r="E7103" s="4">
        <v>1</v>
      </c>
      <c r="F7103" s="4">
        <v>45</v>
      </c>
      <c r="G7103" s="4">
        <v>0</v>
      </c>
    </row>
    <row r="7104" spans="3:7">
      <c r="C7104" t="s">
        <v>7106</v>
      </c>
      <c r="D7104" s="4">
        <v>94480</v>
      </c>
      <c r="E7104" s="4">
        <v>73</v>
      </c>
      <c r="F7104" s="4">
        <v>1246</v>
      </c>
      <c r="G7104" s="4">
        <v>227</v>
      </c>
    </row>
    <row r="7105" spans="3:7">
      <c r="C7105" t="s">
        <v>7107</v>
      </c>
      <c r="D7105" s="4">
        <v>1905</v>
      </c>
      <c r="E7105" s="4">
        <v>13</v>
      </c>
      <c r="F7105" s="4">
        <v>149.5</v>
      </c>
      <c r="G7105" s="4">
        <v>32</v>
      </c>
    </row>
    <row r="7106" spans="3:7">
      <c r="C7106" t="s">
        <v>7108</v>
      </c>
      <c r="D7106" s="4">
        <v>213</v>
      </c>
      <c r="E7106" s="4">
        <v>1</v>
      </c>
      <c r="F7106" s="4">
        <v>21.5</v>
      </c>
      <c r="G7106" s="4">
        <v>0</v>
      </c>
    </row>
    <row r="7107" spans="3:7">
      <c r="C7107" t="s">
        <v>7109</v>
      </c>
      <c r="D7107" s="4">
        <v>29888</v>
      </c>
      <c r="E7107" s="4">
        <v>123</v>
      </c>
      <c r="F7107" s="4">
        <v>1631.5</v>
      </c>
      <c r="G7107" s="4">
        <v>165</v>
      </c>
    </row>
    <row r="7108" spans="3:7">
      <c r="C7108" t="s">
        <v>7110</v>
      </c>
      <c r="D7108" s="4">
        <v>248</v>
      </c>
      <c r="E7108" s="4">
        <v>1</v>
      </c>
      <c r="F7108" s="4">
        <v>27</v>
      </c>
      <c r="G7108" s="4">
        <v>0</v>
      </c>
    </row>
    <row r="7109" spans="3:7">
      <c r="C7109" t="s">
        <v>7111</v>
      </c>
      <c r="D7109" s="4">
        <v>1662</v>
      </c>
      <c r="E7109" s="4">
        <v>4</v>
      </c>
      <c r="F7109" s="4">
        <v>72.5</v>
      </c>
      <c r="G7109" s="4">
        <v>0</v>
      </c>
    </row>
    <row r="7110" spans="3:7">
      <c r="C7110" t="s">
        <v>7112</v>
      </c>
      <c r="D7110" s="4">
        <v>80876</v>
      </c>
      <c r="E7110" s="4">
        <v>179</v>
      </c>
      <c r="F7110" s="4">
        <v>2743</v>
      </c>
      <c r="G7110" s="4">
        <v>811.5</v>
      </c>
    </row>
    <row r="7111" spans="3:7">
      <c r="C7111" t="s">
        <v>7113</v>
      </c>
      <c r="D7111" s="4">
        <v>322</v>
      </c>
      <c r="E7111" s="4">
        <v>2</v>
      </c>
      <c r="F7111" s="4">
        <v>22.5</v>
      </c>
      <c r="G7111" s="4">
        <v>0</v>
      </c>
    </row>
    <row r="7112" spans="3:7">
      <c r="C7112" t="s">
        <v>7114</v>
      </c>
      <c r="D7112" s="4">
        <v>871</v>
      </c>
      <c r="E7112" s="4">
        <v>2</v>
      </c>
      <c r="F7112" s="4">
        <v>36.5</v>
      </c>
      <c r="G7112" s="4">
        <v>0</v>
      </c>
    </row>
    <row r="7113" spans="3:7">
      <c r="C7113" t="s">
        <v>7115</v>
      </c>
      <c r="D7113" s="4">
        <v>36523.5</v>
      </c>
      <c r="E7113" s="4">
        <v>44</v>
      </c>
      <c r="F7113" s="4">
        <v>748.5</v>
      </c>
      <c r="G7113" s="4">
        <v>304.5</v>
      </c>
    </row>
    <row r="7114" spans="3:7">
      <c r="C7114" t="s">
        <v>7116</v>
      </c>
      <c r="D7114" s="4">
        <v>427</v>
      </c>
      <c r="E7114" s="4">
        <v>3</v>
      </c>
      <c r="F7114" s="4">
        <v>153.5</v>
      </c>
      <c r="G7114" s="4">
        <v>8.5</v>
      </c>
    </row>
    <row r="7115" spans="3:7">
      <c r="C7115" t="s">
        <v>7117</v>
      </c>
      <c r="D7115" s="4">
        <v>3626</v>
      </c>
      <c r="E7115" s="4">
        <v>9</v>
      </c>
      <c r="F7115" s="4">
        <v>97.5</v>
      </c>
      <c r="G7115" s="4">
        <v>58.5</v>
      </c>
    </row>
    <row r="7116" spans="3:7">
      <c r="C7116" t="s">
        <v>7118</v>
      </c>
      <c r="D7116" s="4">
        <v>424</v>
      </c>
      <c r="E7116" s="4">
        <v>1</v>
      </c>
      <c r="F7116" s="4">
        <v>9.5</v>
      </c>
      <c r="G7116" s="4">
        <v>0</v>
      </c>
    </row>
    <row r="7117" spans="3:7">
      <c r="C7117" t="s">
        <v>7119</v>
      </c>
      <c r="D7117" s="4">
        <v>9333</v>
      </c>
      <c r="E7117" s="4">
        <v>18</v>
      </c>
      <c r="F7117" s="4">
        <v>285.5</v>
      </c>
      <c r="G7117" s="4">
        <v>70.5</v>
      </c>
    </row>
    <row r="7118" spans="3:7">
      <c r="C7118" t="s">
        <v>7120</v>
      </c>
      <c r="D7118" s="4">
        <v>102</v>
      </c>
      <c r="E7118" s="4">
        <v>2</v>
      </c>
      <c r="F7118" s="4">
        <v>16.5</v>
      </c>
      <c r="G7118" s="4">
        <v>0</v>
      </c>
    </row>
    <row r="7119" spans="3:7">
      <c r="C7119" t="s">
        <v>7121</v>
      </c>
      <c r="D7119" s="4">
        <v>331</v>
      </c>
      <c r="E7119" s="4">
        <v>1</v>
      </c>
      <c r="F7119" s="4">
        <v>15</v>
      </c>
      <c r="G7119" s="4">
        <v>0</v>
      </c>
    </row>
    <row r="7120" spans="3:7">
      <c r="C7120" t="s">
        <v>7122</v>
      </c>
      <c r="D7120" s="4">
        <v>675</v>
      </c>
      <c r="E7120" s="4">
        <v>1</v>
      </c>
      <c r="F7120" s="4">
        <v>1</v>
      </c>
      <c r="G7120" s="4">
        <v>0</v>
      </c>
    </row>
    <row r="7121" spans="3:7">
      <c r="C7121" t="s">
        <v>7123</v>
      </c>
      <c r="D7121" s="4">
        <v>2435</v>
      </c>
      <c r="E7121" s="4">
        <v>65</v>
      </c>
      <c r="F7121" s="4">
        <v>571.5</v>
      </c>
      <c r="G7121" s="4">
        <v>382.5</v>
      </c>
    </row>
    <row r="7122" spans="3:7">
      <c r="C7122" t="s">
        <v>7124</v>
      </c>
      <c r="D7122" s="4">
        <v>2614</v>
      </c>
      <c r="E7122" s="4">
        <v>3</v>
      </c>
      <c r="F7122" s="4">
        <v>37</v>
      </c>
      <c r="G7122" s="4">
        <v>246.5</v>
      </c>
    </row>
    <row r="7123" spans="3:7">
      <c r="C7123" t="s">
        <v>7125</v>
      </c>
      <c r="D7123" s="4">
        <v>4860</v>
      </c>
      <c r="E7123" s="4">
        <v>7</v>
      </c>
      <c r="F7123" s="4">
        <v>156.5</v>
      </c>
      <c r="G7123" s="4">
        <v>0</v>
      </c>
    </row>
    <row r="7124" spans="3:7">
      <c r="C7124" t="s">
        <v>7126</v>
      </c>
      <c r="D7124" s="4">
        <v>7369</v>
      </c>
      <c r="E7124" s="4">
        <v>13</v>
      </c>
      <c r="F7124" s="4">
        <v>256</v>
      </c>
      <c r="G7124" s="4">
        <v>64</v>
      </c>
    </row>
    <row r="7125" spans="3:7">
      <c r="C7125" t="s">
        <v>7127</v>
      </c>
      <c r="D7125" s="4">
        <v>302</v>
      </c>
      <c r="E7125" s="4">
        <v>2</v>
      </c>
      <c r="F7125" s="4">
        <v>0</v>
      </c>
      <c r="G7125" s="4">
        <v>32</v>
      </c>
    </row>
    <row r="7126" spans="3:7">
      <c r="C7126" t="s">
        <v>7128</v>
      </c>
      <c r="D7126" s="4">
        <v>143</v>
      </c>
      <c r="E7126" s="4">
        <v>1</v>
      </c>
      <c r="F7126" s="4">
        <v>8</v>
      </c>
      <c r="G7126" s="4">
        <v>0</v>
      </c>
    </row>
    <row r="7127" spans="3:7">
      <c r="C7127" t="s">
        <v>7129</v>
      </c>
      <c r="D7127" s="4">
        <v>234</v>
      </c>
      <c r="E7127" s="4">
        <v>1</v>
      </c>
      <c r="F7127" s="4">
        <v>67.5</v>
      </c>
      <c r="G7127" s="4">
        <v>0</v>
      </c>
    </row>
    <row r="7128" spans="3:7">
      <c r="C7128" t="s">
        <v>7130</v>
      </c>
      <c r="D7128" s="4">
        <v>604</v>
      </c>
      <c r="E7128" s="4">
        <v>1</v>
      </c>
      <c r="F7128" s="4">
        <v>35</v>
      </c>
      <c r="G7128" s="4">
        <v>0</v>
      </c>
    </row>
    <row r="7129" spans="3:7">
      <c r="C7129" t="s">
        <v>7131</v>
      </c>
      <c r="D7129" s="4">
        <v>347.5</v>
      </c>
      <c r="E7129" s="4">
        <v>5</v>
      </c>
      <c r="F7129" s="4">
        <v>68</v>
      </c>
      <c r="G7129" s="4">
        <v>5.5</v>
      </c>
    </row>
    <row r="7130" spans="3:7">
      <c r="C7130" t="s">
        <v>7132</v>
      </c>
      <c r="D7130" s="4">
        <v>595</v>
      </c>
      <c r="E7130" s="4">
        <v>1</v>
      </c>
      <c r="F7130" s="4">
        <v>17.5</v>
      </c>
      <c r="G7130" s="4">
        <v>0</v>
      </c>
    </row>
    <row r="7131" spans="3:7">
      <c r="C7131" t="s">
        <v>7133</v>
      </c>
      <c r="D7131" s="4">
        <v>379</v>
      </c>
      <c r="E7131" s="4">
        <v>1</v>
      </c>
      <c r="F7131" s="4">
        <v>12</v>
      </c>
      <c r="G7131" s="4">
        <v>0</v>
      </c>
    </row>
    <row r="7132" spans="3:7">
      <c r="C7132" t="s">
        <v>7134</v>
      </c>
      <c r="D7132" s="4">
        <v>5447</v>
      </c>
      <c r="E7132" s="4">
        <v>3</v>
      </c>
      <c r="F7132" s="4">
        <v>20</v>
      </c>
      <c r="G7132" s="4">
        <v>0</v>
      </c>
    </row>
    <row r="7133" spans="3:7">
      <c r="C7133" t="s">
        <v>7135</v>
      </c>
      <c r="D7133" s="4">
        <v>524</v>
      </c>
      <c r="E7133" s="4">
        <v>1</v>
      </c>
      <c r="F7133" s="4">
        <v>15.5</v>
      </c>
      <c r="G7133" s="4">
        <v>0</v>
      </c>
    </row>
    <row r="7134" spans="3:7">
      <c r="C7134" t="s">
        <v>7136</v>
      </c>
      <c r="D7134" s="4">
        <v>68905</v>
      </c>
      <c r="E7134" s="4">
        <v>61</v>
      </c>
      <c r="F7134" s="4">
        <v>1242</v>
      </c>
      <c r="G7134" s="4">
        <v>291.5</v>
      </c>
    </row>
    <row r="7135" spans="3:7">
      <c r="C7135" t="s">
        <v>7137</v>
      </c>
      <c r="D7135" s="4">
        <v>6375</v>
      </c>
      <c r="E7135" s="4">
        <v>15</v>
      </c>
      <c r="F7135" s="4">
        <v>130</v>
      </c>
      <c r="G7135" s="4">
        <v>125</v>
      </c>
    </row>
    <row r="7136" spans="3:7">
      <c r="C7136" t="s">
        <v>7138</v>
      </c>
      <c r="D7136" s="4">
        <v>547</v>
      </c>
      <c r="E7136" s="4">
        <v>3</v>
      </c>
      <c r="F7136" s="4">
        <v>39.5</v>
      </c>
      <c r="G7136" s="4">
        <v>57</v>
      </c>
    </row>
    <row r="7137" spans="3:7">
      <c r="C7137" t="s">
        <v>7139</v>
      </c>
      <c r="D7137" s="4">
        <v>1078</v>
      </c>
      <c r="E7137" s="4">
        <v>1</v>
      </c>
      <c r="F7137" s="4">
        <v>10.5</v>
      </c>
      <c r="G7137" s="4">
        <v>0</v>
      </c>
    </row>
    <row r="7138" spans="3:7">
      <c r="C7138" t="s">
        <v>7140</v>
      </c>
      <c r="D7138" s="4">
        <v>20376</v>
      </c>
      <c r="E7138" s="4">
        <v>41</v>
      </c>
      <c r="F7138" s="4">
        <v>630</v>
      </c>
      <c r="G7138" s="4">
        <v>243.5</v>
      </c>
    </row>
    <row r="7139" spans="3:7">
      <c r="C7139" t="s">
        <v>7141</v>
      </c>
      <c r="D7139" s="4">
        <v>99</v>
      </c>
      <c r="E7139" s="4">
        <v>1</v>
      </c>
      <c r="F7139" s="4">
        <v>6</v>
      </c>
      <c r="G7139" s="4">
        <v>0</v>
      </c>
    </row>
    <row r="7140" spans="3:7">
      <c r="C7140" t="s">
        <v>7142</v>
      </c>
      <c r="D7140" s="4">
        <v>67</v>
      </c>
      <c r="E7140" s="4">
        <v>2</v>
      </c>
      <c r="F7140" s="4">
        <v>21</v>
      </c>
      <c r="G7140" s="4">
        <v>0</v>
      </c>
    </row>
    <row r="7141" spans="3:7">
      <c r="C7141" t="s">
        <v>7143</v>
      </c>
      <c r="D7141" s="4">
        <v>176</v>
      </c>
      <c r="E7141" s="4">
        <v>3</v>
      </c>
      <c r="F7141" s="4">
        <v>22</v>
      </c>
      <c r="G7141" s="4">
        <v>0</v>
      </c>
    </row>
    <row r="7142" spans="3:7">
      <c r="C7142" t="s">
        <v>7144</v>
      </c>
      <c r="D7142" s="4">
        <v>73984</v>
      </c>
      <c r="E7142" s="4">
        <v>104</v>
      </c>
      <c r="F7142" s="4">
        <v>3794</v>
      </c>
      <c r="G7142" s="4">
        <v>147.5</v>
      </c>
    </row>
    <row r="7143" spans="3:7">
      <c r="C7143" t="s">
        <v>7145</v>
      </c>
      <c r="D7143" s="4">
        <v>16</v>
      </c>
      <c r="E7143" s="4">
        <v>1</v>
      </c>
      <c r="F7143" s="4">
        <v>19</v>
      </c>
      <c r="G7143" s="4">
        <v>0</v>
      </c>
    </row>
    <row r="7144" spans="3:7">
      <c r="C7144" t="s">
        <v>7146</v>
      </c>
      <c r="D7144" s="4">
        <v>2497</v>
      </c>
      <c r="E7144" s="4">
        <v>2</v>
      </c>
      <c r="F7144" s="4">
        <v>19</v>
      </c>
      <c r="G7144" s="4">
        <v>100.5</v>
      </c>
    </row>
    <row r="7145" spans="3:7">
      <c r="C7145" t="s">
        <v>7147</v>
      </c>
      <c r="D7145" s="4">
        <v>3706</v>
      </c>
      <c r="E7145" s="4">
        <v>2</v>
      </c>
      <c r="F7145" s="4">
        <v>77.5</v>
      </c>
      <c r="G7145" s="4">
        <v>0</v>
      </c>
    </row>
    <row r="7146" spans="3:7">
      <c r="C7146" t="s">
        <v>7148</v>
      </c>
      <c r="D7146" s="4">
        <v>3849</v>
      </c>
      <c r="E7146" s="4">
        <v>3.9340000000000002</v>
      </c>
      <c r="F7146" s="4">
        <v>103.5</v>
      </c>
      <c r="G7146" s="4">
        <v>0</v>
      </c>
    </row>
    <row r="7147" spans="3:7">
      <c r="C7147" t="s">
        <v>7149</v>
      </c>
      <c r="D7147" s="4">
        <v>150</v>
      </c>
      <c r="E7147" s="4">
        <v>4</v>
      </c>
      <c r="F7147" s="4">
        <v>41.5</v>
      </c>
      <c r="G7147" s="4">
        <v>0</v>
      </c>
    </row>
    <row r="7148" spans="3:7">
      <c r="C7148" t="s">
        <v>7150</v>
      </c>
      <c r="D7148" s="4">
        <v>340</v>
      </c>
      <c r="E7148" s="4">
        <v>4</v>
      </c>
      <c r="F7148" s="4">
        <v>18.5</v>
      </c>
      <c r="G7148" s="4">
        <v>0</v>
      </c>
    </row>
    <row r="7149" spans="3:7">
      <c r="C7149" t="s">
        <v>7151</v>
      </c>
      <c r="D7149" s="4">
        <v>4202</v>
      </c>
      <c r="E7149" s="4">
        <v>13</v>
      </c>
      <c r="F7149" s="4">
        <v>183</v>
      </c>
      <c r="G7149" s="4">
        <v>0</v>
      </c>
    </row>
    <row r="7150" spans="3:7">
      <c r="C7150" t="s">
        <v>7152</v>
      </c>
      <c r="D7150" s="4">
        <v>14</v>
      </c>
      <c r="E7150" s="4">
        <v>0.02</v>
      </c>
      <c r="F7150" s="4">
        <v>20</v>
      </c>
      <c r="G7150" s="4">
        <v>0</v>
      </c>
    </row>
    <row r="7151" spans="3:7">
      <c r="C7151" t="s">
        <v>7153</v>
      </c>
      <c r="D7151" s="4">
        <v>121</v>
      </c>
      <c r="E7151" s="4">
        <v>23</v>
      </c>
      <c r="F7151" s="4">
        <v>117</v>
      </c>
      <c r="G7151" s="4">
        <v>0</v>
      </c>
    </row>
    <row r="7152" spans="3:7">
      <c r="C7152" t="s">
        <v>7154</v>
      </c>
      <c r="D7152" s="4">
        <v>815</v>
      </c>
      <c r="E7152" s="4">
        <v>1</v>
      </c>
      <c r="F7152" s="4">
        <v>19.5</v>
      </c>
      <c r="G7152" s="4">
        <v>0</v>
      </c>
    </row>
    <row r="7153" spans="3:7">
      <c r="C7153" t="s">
        <v>7155</v>
      </c>
      <c r="D7153" s="4">
        <v>590</v>
      </c>
      <c r="E7153" s="4">
        <v>2</v>
      </c>
      <c r="F7153" s="4">
        <v>0</v>
      </c>
      <c r="G7153" s="4">
        <v>18.5</v>
      </c>
    </row>
    <row r="7154" spans="3:7">
      <c r="C7154" t="s">
        <v>7156</v>
      </c>
      <c r="D7154" s="4">
        <v>47565</v>
      </c>
      <c r="E7154" s="4">
        <v>221</v>
      </c>
      <c r="F7154" s="4">
        <v>2972.5</v>
      </c>
      <c r="G7154" s="4">
        <v>204</v>
      </c>
    </row>
    <row r="7155" spans="3:7">
      <c r="C7155" t="s">
        <v>7157</v>
      </c>
      <c r="D7155" s="4">
        <v>9374</v>
      </c>
      <c r="E7155" s="4">
        <v>46</v>
      </c>
      <c r="F7155" s="4">
        <v>608.5</v>
      </c>
      <c r="G7155" s="4">
        <v>108</v>
      </c>
    </row>
    <row r="7156" spans="3:7">
      <c r="C7156" t="s">
        <v>7158</v>
      </c>
      <c r="D7156" s="4">
        <v>274</v>
      </c>
      <c r="E7156" s="4">
        <v>1</v>
      </c>
      <c r="F7156" s="4">
        <v>16.5</v>
      </c>
      <c r="G7156" s="4">
        <v>0</v>
      </c>
    </row>
    <row r="7157" spans="3:7">
      <c r="C7157" t="s">
        <v>7159</v>
      </c>
      <c r="D7157" s="4">
        <v>45</v>
      </c>
      <c r="E7157" s="4">
        <v>1</v>
      </c>
      <c r="F7157" s="4">
        <v>0</v>
      </c>
      <c r="G7157" s="4">
        <v>3.5</v>
      </c>
    </row>
    <row r="7158" spans="3:7">
      <c r="C7158" t="s">
        <v>7160</v>
      </c>
      <c r="D7158" s="4">
        <v>5119</v>
      </c>
      <c r="E7158" s="4">
        <v>6</v>
      </c>
      <c r="F7158" s="4">
        <v>39</v>
      </c>
      <c r="G7158" s="4">
        <v>27.5</v>
      </c>
    </row>
    <row r="7159" spans="3:7">
      <c r="C7159" t="s">
        <v>7161</v>
      </c>
      <c r="D7159" s="4">
        <v>36725</v>
      </c>
      <c r="E7159" s="4">
        <v>1469</v>
      </c>
      <c r="F7159" s="4">
        <v>15685.5</v>
      </c>
      <c r="G7159" s="4">
        <v>2889.75</v>
      </c>
    </row>
    <row r="7160" spans="3:7">
      <c r="C7160" t="s">
        <v>7162</v>
      </c>
      <c r="D7160" s="4">
        <v>208</v>
      </c>
      <c r="E7160" s="4">
        <v>2</v>
      </c>
      <c r="F7160" s="4">
        <v>0</v>
      </c>
      <c r="G7160" s="4">
        <v>34</v>
      </c>
    </row>
    <row r="7161" spans="3:7">
      <c r="C7161" t="s">
        <v>7163</v>
      </c>
      <c r="D7161" s="4">
        <v>592</v>
      </c>
      <c r="E7161" s="4">
        <v>1</v>
      </c>
      <c r="F7161" s="4">
        <v>23</v>
      </c>
      <c r="G7161" s="4">
        <v>0</v>
      </c>
    </row>
    <row r="7162" spans="3:7">
      <c r="C7162" t="s">
        <v>7164</v>
      </c>
      <c r="D7162" s="4">
        <v>61252</v>
      </c>
      <c r="E7162" s="4">
        <v>1336</v>
      </c>
      <c r="F7162" s="4">
        <v>7790.5</v>
      </c>
      <c r="G7162" s="4">
        <v>1898.5</v>
      </c>
    </row>
    <row r="7163" spans="3:7">
      <c r="C7163" t="s">
        <v>7165</v>
      </c>
      <c r="D7163" s="4">
        <v>51891.5</v>
      </c>
      <c r="E7163" s="4">
        <v>352</v>
      </c>
      <c r="F7163" s="4">
        <v>3481.5</v>
      </c>
      <c r="G7163" s="4">
        <v>906.5</v>
      </c>
    </row>
    <row r="7164" spans="3:7">
      <c r="C7164" t="s">
        <v>7166</v>
      </c>
      <c r="D7164" s="4">
        <v>38.5</v>
      </c>
      <c r="E7164" s="4">
        <v>1</v>
      </c>
      <c r="F7164" s="4">
        <v>9.5</v>
      </c>
      <c r="G7164" s="4">
        <v>0</v>
      </c>
    </row>
    <row r="7165" spans="3:7">
      <c r="C7165" t="s">
        <v>7167</v>
      </c>
      <c r="D7165" s="4">
        <v>3942</v>
      </c>
      <c r="E7165" s="4">
        <v>4</v>
      </c>
      <c r="F7165" s="4">
        <v>164.5</v>
      </c>
      <c r="G7165" s="4">
        <v>5.5</v>
      </c>
    </row>
    <row r="7166" spans="3:7">
      <c r="C7166" t="s">
        <v>7168</v>
      </c>
      <c r="D7166" s="4">
        <v>8249</v>
      </c>
      <c r="E7166" s="4">
        <v>19</v>
      </c>
      <c r="F7166" s="4">
        <v>215</v>
      </c>
      <c r="G7166" s="4">
        <v>215.5</v>
      </c>
    </row>
    <row r="7167" spans="3:7">
      <c r="C7167" t="s">
        <v>7169</v>
      </c>
      <c r="D7167" s="4">
        <v>82</v>
      </c>
      <c r="E7167" s="4">
        <v>0.2</v>
      </c>
      <c r="F7167" s="4">
        <v>27</v>
      </c>
      <c r="G7167" s="4">
        <v>0</v>
      </c>
    </row>
    <row r="7168" spans="3:7">
      <c r="C7168" t="s">
        <v>7170</v>
      </c>
      <c r="D7168" s="4">
        <v>762</v>
      </c>
      <c r="E7168" s="4">
        <v>38</v>
      </c>
      <c r="F7168" s="4">
        <v>117.5</v>
      </c>
      <c r="G7168" s="4">
        <v>33.5</v>
      </c>
    </row>
    <row r="7169" spans="3:7">
      <c r="C7169" t="s">
        <v>7171</v>
      </c>
      <c r="D7169" s="4">
        <v>4868</v>
      </c>
      <c r="E7169" s="4">
        <v>1</v>
      </c>
      <c r="F7169" s="4">
        <v>19.5</v>
      </c>
      <c r="G7169" s="4">
        <v>0</v>
      </c>
    </row>
    <row r="7170" spans="3:7">
      <c r="C7170" t="s">
        <v>7172</v>
      </c>
      <c r="D7170" s="4">
        <v>25351</v>
      </c>
      <c r="E7170" s="4">
        <v>59</v>
      </c>
      <c r="F7170" s="4">
        <v>1036.5</v>
      </c>
      <c r="G7170" s="4">
        <v>177</v>
      </c>
    </row>
    <row r="7171" spans="3:7">
      <c r="C7171" t="s">
        <v>7173</v>
      </c>
      <c r="D7171" s="4">
        <v>25865</v>
      </c>
      <c r="E7171" s="4">
        <v>26</v>
      </c>
      <c r="F7171" s="4">
        <v>479.5</v>
      </c>
      <c r="G7171" s="4">
        <v>147</v>
      </c>
    </row>
    <row r="7172" spans="3:7">
      <c r="C7172" t="s">
        <v>7174</v>
      </c>
      <c r="D7172" s="4">
        <v>4623</v>
      </c>
      <c r="E7172" s="4">
        <v>2</v>
      </c>
      <c r="F7172" s="4">
        <v>23.5</v>
      </c>
      <c r="G7172" s="4">
        <v>0</v>
      </c>
    </row>
    <row r="7173" spans="3:7">
      <c r="C7173" t="s">
        <v>7175</v>
      </c>
      <c r="D7173" s="4">
        <v>135</v>
      </c>
      <c r="E7173" s="4">
        <v>1</v>
      </c>
      <c r="F7173" s="4">
        <v>0</v>
      </c>
      <c r="G7173" s="4">
        <v>32</v>
      </c>
    </row>
    <row r="7174" spans="3:7">
      <c r="C7174" t="s">
        <v>7176</v>
      </c>
      <c r="D7174" s="4">
        <v>54</v>
      </c>
      <c r="E7174" s="4">
        <v>1</v>
      </c>
      <c r="F7174" s="4">
        <v>13</v>
      </c>
      <c r="G7174" s="4">
        <v>0</v>
      </c>
    </row>
    <row r="7175" spans="3:7">
      <c r="C7175" t="s">
        <v>7177</v>
      </c>
      <c r="D7175" s="4">
        <v>4082</v>
      </c>
      <c r="E7175" s="4">
        <v>5</v>
      </c>
      <c r="F7175" s="4">
        <v>189.5</v>
      </c>
      <c r="G7175" s="4">
        <v>0</v>
      </c>
    </row>
    <row r="7176" spans="3:7">
      <c r="C7176" t="s">
        <v>7178</v>
      </c>
      <c r="D7176" s="4">
        <v>167</v>
      </c>
      <c r="E7176" s="4">
        <v>2</v>
      </c>
      <c r="F7176" s="4">
        <v>35</v>
      </c>
      <c r="G7176" s="4">
        <v>0</v>
      </c>
    </row>
    <row r="7177" spans="3:7">
      <c r="C7177" t="s">
        <v>7179</v>
      </c>
      <c r="D7177" s="4">
        <v>5353</v>
      </c>
      <c r="E7177" s="4">
        <v>9</v>
      </c>
      <c r="F7177" s="4">
        <v>109</v>
      </c>
      <c r="G7177" s="4">
        <v>24</v>
      </c>
    </row>
    <row r="7178" spans="3:7">
      <c r="C7178" t="s">
        <v>7180</v>
      </c>
      <c r="D7178" s="4">
        <v>3399</v>
      </c>
      <c r="E7178" s="4">
        <v>3</v>
      </c>
      <c r="F7178" s="4">
        <v>55.5</v>
      </c>
      <c r="G7178" s="4">
        <v>19.5</v>
      </c>
    </row>
    <row r="7179" spans="3:7">
      <c r="C7179" t="s">
        <v>7181</v>
      </c>
      <c r="D7179" s="4">
        <v>494.5</v>
      </c>
      <c r="E7179" s="4">
        <v>16</v>
      </c>
      <c r="F7179" s="4">
        <v>127</v>
      </c>
      <c r="G7179" s="4">
        <v>0</v>
      </c>
    </row>
    <row r="7180" spans="3:7">
      <c r="C7180" t="s">
        <v>7182</v>
      </c>
      <c r="D7180" s="4">
        <v>342.78</v>
      </c>
      <c r="E7180" s="4">
        <v>0.42799999999999999</v>
      </c>
      <c r="F7180" s="4">
        <v>36.5</v>
      </c>
      <c r="G7180" s="4">
        <v>0</v>
      </c>
    </row>
    <row r="7181" spans="3:7">
      <c r="C7181" t="s">
        <v>7183</v>
      </c>
      <c r="D7181" s="4">
        <v>19639</v>
      </c>
      <c r="E7181" s="4">
        <v>65</v>
      </c>
      <c r="F7181" s="4">
        <v>1193.5</v>
      </c>
      <c r="G7181" s="4">
        <v>68</v>
      </c>
    </row>
    <row r="7182" spans="3:7">
      <c r="C7182" t="s">
        <v>7184</v>
      </c>
      <c r="D7182" s="4">
        <v>100</v>
      </c>
      <c r="E7182" s="4">
        <v>2</v>
      </c>
      <c r="F7182" s="4">
        <v>17</v>
      </c>
      <c r="G7182" s="4">
        <v>0</v>
      </c>
    </row>
    <row r="7183" spans="3:7">
      <c r="C7183" t="s">
        <v>7185</v>
      </c>
      <c r="D7183" s="4">
        <v>255</v>
      </c>
      <c r="E7183" s="4">
        <v>1</v>
      </c>
      <c r="F7183" s="4">
        <v>0</v>
      </c>
      <c r="G7183" s="4">
        <v>32</v>
      </c>
    </row>
    <row r="7184" spans="3:7">
      <c r="C7184" t="s">
        <v>7186</v>
      </c>
      <c r="D7184" s="4">
        <v>1693.5</v>
      </c>
      <c r="E7184" s="4">
        <v>56</v>
      </c>
      <c r="F7184" s="4">
        <v>589.5</v>
      </c>
      <c r="G7184" s="4">
        <v>72</v>
      </c>
    </row>
    <row r="7185" spans="3:7">
      <c r="C7185" t="s">
        <v>7187</v>
      </c>
      <c r="D7185" s="4">
        <v>18202.470000000005</v>
      </c>
      <c r="E7185" s="4">
        <v>11945</v>
      </c>
      <c r="F7185" s="4">
        <v>229159</v>
      </c>
      <c r="G7185" s="4">
        <v>18652.849999999999</v>
      </c>
    </row>
    <row r="7186" spans="3:7">
      <c r="C7186" t="s">
        <v>7188</v>
      </c>
      <c r="D7186" s="4">
        <v>2628</v>
      </c>
      <c r="E7186" s="4">
        <v>2627</v>
      </c>
      <c r="F7186" s="4">
        <v>41921</v>
      </c>
      <c r="G7186" s="4">
        <v>5831.68</v>
      </c>
    </row>
    <row r="7187" spans="3:7">
      <c r="C7187" t="s">
        <v>7189</v>
      </c>
      <c r="D7187" s="4">
        <v>4492</v>
      </c>
      <c r="E7187" s="4">
        <v>8</v>
      </c>
      <c r="F7187" s="4">
        <v>132.5</v>
      </c>
      <c r="G7187" s="4">
        <v>102.5</v>
      </c>
    </row>
    <row r="7188" spans="3:7">
      <c r="C7188" t="s">
        <v>7190</v>
      </c>
      <c r="D7188" s="4">
        <v>3202</v>
      </c>
      <c r="E7188" s="4">
        <v>3</v>
      </c>
      <c r="F7188" s="4">
        <v>39</v>
      </c>
      <c r="G7188" s="4">
        <v>0</v>
      </c>
    </row>
    <row r="7189" spans="3:7">
      <c r="C7189" t="s">
        <v>7191</v>
      </c>
      <c r="D7189" s="4">
        <v>867</v>
      </c>
      <c r="E7189" s="4">
        <v>3</v>
      </c>
      <c r="F7189" s="4">
        <v>41.5</v>
      </c>
      <c r="G7189" s="4">
        <v>58</v>
      </c>
    </row>
    <row r="7190" spans="3:7">
      <c r="C7190" t="s">
        <v>7192</v>
      </c>
      <c r="D7190" s="4">
        <v>630</v>
      </c>
      <c r="E7190" s="4">
        <v>7</v>
      </c>
      <c r="F7190" s="4">
        <v>101.5</v>
      </c>
      <c r="G7190" s="4">
        <v>20</v>
      </c>
    </row>
    <row r="7191" spans="3:7">
      <c r="C7191" t="s">
        <v>7193</v>
      </c>
      <c r="D7191" s="4">
        <v>16330</v>
      </c>
      <c r="E7191" s="4">
        <v>26</v>
      </c>
      <c r="F7191" s="4">
        <v>375</v>
      </c>
      <c r="G7191" s="4">
        <v>112.5</v>
      </c>
    </row>
    <row r="7192" spans="3:7">
      <c r="C7192" t="s">
        <v>7194</v>
      </c>
      <c r="D7192" s="4">
        <v>5924</v>
      </c>
      <c r="E7192" s="4">
        <v>16</v>
      </c>
      <c r="F7192" s="4">
        <v>257</v>
      </c>
      <c r="G7192" s="4">
        <v>78.5</v>
      </c>
    </row>
    <row r="7193" spans="3:7">
      <c r="C7193" t="s">
        <v>7195</v>
      </c>
      <c r="D7193" s="4">
        <v>6069.5</v>
      </c>
      <c r="E7193" s="4">
        <v>67</v>
      </c>
      <c r="F7193" s="4">
        <v>825.5</v>
      </c>
      <c r="G7193" s="4">
        <v>137</v>
      </c>
    </row>
    <row r="7194" spans="3:7">
      <c r="C7194" t="s">
        <v>7196</v>
      </c>
      <c r="D7194" s="4">
        <v>592</v>
      </c>
      <c r="E7194" s="4">
        <v>12</v>
      </c>
      <c r="F7194" s="4">
        <v>180.5</v>
      </c>
      <c r="G7194" s="4">
        <v>58</v>
      </c>
    </row>
    <row r="7195" spans="3:7">
      <c r="C7195" t="s">
        <v>7197</v>
      </c>
      <c r="D7195" s="4">
        <v>5815.5</v>
      </c>
      <c r="E7195" s="4">
        <v>52</v>
      </c>
      <c r="F7195" s="4">
        <v>532.5</v>
      </c>
      <c r="G7195" s="4">
        <v>54</v>
      </c>
    </row>
    <row r="7196" spans="3:7">
      <c r="C7196" t="s">
        <v>7198</v>
      </c>
      <c r="D7196" s="4">
        <v>27216</v>
      </c>
      <c r="E7196" s="4">
        <v>27</v>
      </c>
      <c r="F7196" s="4">
        <v>434</v>
      </c>
      <c r="G7196" s="4">
        <v>90</v>
      </c>
    </row>
    <row r="7197" spans="3:7">
      <c r="C7197" t="s">
        <v>7199</v>
      </c>
      <c r="D7197" s="4">
        <v>1560</v>
      </c>
      <c r="E7197" s="4">
        <v>1</v>
      </c>
      <c r="F7197" s="4">
        <v>17.5</v>
      </c>
      <c r="G7197" s="4">
        <v>0</v>
      </c>
    </row>
    <row r="7198" spans="3:7">
      <c r="C7198" t="s">
        <v>7200</v>
      </c>
      <c r="D7198" s="4">
        <v>1559</v>
      </c>
      <c r="E7198" s="4">
        <v>5</v>
      </c>
      <c r="F7198" s="4">
        <v>60</v>
      </c>
      <c r="G7198" s="4">
        <v>4</v>
      </c>
    </row>
    <row r="7199" spans="3:7">
      <c r="C7199" t="s">
        <v>7201</v>
      </c>
      <c r="D7199" s="4">
        <v>300</v>
      </c>
      <c r="E7199" s="4">
        <v>0.2</v>
      </c>
      <c r="F7199" s="4">
        <v>20.5</v>
      </c>
      <c r="G7199" s="4">
        <v>0</v>
      </c>
    </row>
    <row r="7200" spans="3:7">
      <c r="C7200" t="s">
        <v>7202</v>
      </c>
      <c r="D7200" s="4">
        <v>1070</v>
      </c>
      <c r="E7200" s="4">
        <v>1</v>
      </c>
      <c r="F7200" s="4">
        <v>5.5</v>
      </c>
      <c r="G7200" s="4">
        <v>0</v>
      </c>
    </row>
    <row r="7201" spans="3:7">
      <c r="C7201" t="s">
        <v>7203</v>
      </c>
      <c r="D7201" s="4">
        <v>7189</v>
      </c>
      <c r="E7201" s="4">
        <v>91</v>
      </c>
      <c r="F7201" s="4">
        <v>1409.5</v>
      </c>
      <c r="G7201" s="4">
        <v>349</v>
      </c>
    </row>
    <row r="7202" spans="3:7">
      <c r="C7202" t="s">
        <v>7204</v>
      </c>
      <c r="D7202" s="4">
        <v>92</v>
      </c>
      <c r="E7202" s="4">
        <v>1</v>
      </c>
      <c r="F7202" s="4">
        <v>28.5</v>
      </c>
      <c r="G7202" s="4">
        <v>0</v>
      </c>
    </row>
    <row r="7203" spans="3:7">
      <c r="C7203" t="s">
        <v>7205</v>
      </c>
      <c r="D7203" s="4">
        <v>770</v>
      </c>
      <c r="E7203" s="4">
        <v>1</v>
      </c>
      <c r="F7203" s="4">
        <v>16.5</v>
      </c>
      <c r="G7203" s="4">
        <v>0</v>
      </c>
    </row>
    <row r="7204" spans="3:7">
      <c r="C7204" t="s">
        <v>7206</v>
      </c>
      <c r="D7204" s="4">
        <v>2916</v>
      </c>
      <c r="E7204" s="4">
        <v>3.3330000000000002</v>
      </c>
      <c r="F7204" s="4">
        <v>71.5</v>
      </c>
      <c r="G7204" s="4">
        <v>0</v>
      </c>
    </row>
    <row r="7205" spans="3:7">
      <c r="C7205" t="s">
        <v>7207</v>
      </c>
      <c r="D7205" s="4">
        <v>98</v>
      </c>
      <c r="E7205" s="4">
        <v>1</v>
      </c>
      <c r="F7205" s="4">
        <v>3.5</v>
      </c>
      <c r="G7205" s="4">
        <v>0</v>
      </c>
    </row>
    <row r="7206" spans="3:7">
      <c r="C7206" t="s">
        <v>7208</v>
      </c>
      <c r="D7206" s="4">
        <v>430</v>
      </c>
      <c r="E7206" s="4">
        <v>1</v>
      </c>
      <c r="F7206" s="4">
        <v>0</v>
      </c>
      <c r="G7206" s="4">
        <v>21</v>
      </c>
    </row>
    <row r="7207" spans="3:7">
      <c r="C7207" t="s">
        <v>7209</v>
      </c>
      <c r="D7207" s="4">
        <v>1020</v>
      </c>
      <c r="E7207" s="4">
        <v>1</v>
      </c>
      <c r="F7207" s="4">
        <v>38</v>
      </c>
      <c r="G7207" s="4">
        <v>0</v>
      </c>
    </row>
    <row r="7208" spans="3:7">
      <c r="C7208" t="s">
        <v>7210</v>
      </c>
      <c r="D7208" s="4">
        <v>721</v>
      </c>
      <c r="E7208" s="4">
        <v>3</v>
      </c>
      <c r="F7208" s="4">
        <v>47</v>
      </c>
      <c r="G7208" s="4">
        <v>0</v>
      </c>
    </row>
    <row r="7209" spans="3:7">
      <c r="C7209" t="s">
        <v>7211</v>
      </c>
      <c r="D7209" s="4">
        <v>10898</v>
      </c>
      <c r="E7209" s="4">
        <v>19</v>
      </c>
      <c r="F7209" s="4">
        <v>320</v>
      </c>
      <c r="G7209" s="4">
        <v>123</v>
      </c>
    </row>
    <row r="7210" spans="3:7">
      <c r="C7210" t="s">
        <v>7212</v>
      </c>
      <c r="D7210" s="4">
        <v>494</v>
      </c>
      <c r="E7210" s="4">
        <v>5</v>
      </c>
      <c r="F7210" s="4">
        <v>42</v>
      </c>
      <c r="G7210" s="4">
        <v>6.5</v>
      </c>
    </row>
    <row r="7211" spans="3:7">
      <c r="C7211" t="s">
        <v>7213</v>
      </c>
      <c r="D7211" s="4">
        <v>83879.650000000009</v>
      </c>
      <c r="E7211" s="4">
        <v>155.05000000000001</v>
      </c>
      <c r="F7211" s="4">
        <v>2934.5</v>
      </c>
      <c r="G7211" s="4">
        <v>439.5</v>
      </c>
    </row>
    <row r="7212" spans="3:7">
      <c r="C7212" t="s">
        <v>7214</v>
      </c>
      <c r="D7212" s="4">
        <v>144</v>
      </c>
      <c r="E7212" s="4">
        <v>4</v>
      </c>
      <c r="F7212" s="4">
        <v>56.5</v>
      </c>
      <c r="G7212" s="4">
        <v>0</v>
      </c>
    </row>
    <row r="7213" spans="3:7">
      <c r="C7213" t="s">
        <v>7215</v>
      </c>
      <c r="D7213" s="4">
        <v>24485.5</v>
      </c>
      <c r="E7213" s="4">
        <v>16</v>
      </c>
      <c r="F7213" s="4">
        <v>189</v>
      </c>
      <c r="G7213" s="4">
        <v>133</v>
      </c>
    </row>
    <row r="7214" spans="3:7">
      <c r="C7214" t="s">
        <v>7216</v>
      </c>
      <c r="D7214" s="4">
        <v>3406</v>
      </c>
      <c r="E7214" s="4">
        <v>4</v>
      </c>
      <c r="F7214" s="4">
        <v>68</v>
      </c>
      <c r="G7214" s="4">
        <v>0</v>
      </c>
    </row>
    <row r="7215" spans="3:7">
      <c r="C7215" t="s">
        <v>7217</v>
      </c>
      <c r="D7215" s="4">
        <v>3621</v>
      </c>
      <c r="E7215" s="4">
        <v>8</v>
      </c>
      <c r="F7215" s="4">
        <v>138.5</v>
      </c>
      <c r="G7215" s="4">
        <v>15</v>
      </c>
    </row>
    <row r="7216" spans="3:7">
      <c r="C7216" t="s">
        <v>7218</v>
      </c>
      <c r="D7216" s="4">
        <v>11319</v>
      </c>
      <c r="E7216" s="4">
        <v>21</v>
      </c>
      <c r="F7216" s="4">
        <v>288</v>
      </c>
      <c r="G7216" s="4">
        <v>158.5</v>
      </c>
    </row>
    <row r="7217" spans="3:7">
      <c r="C7217" t="s">
        <v>7219</v>
      </c>
      <c r="D7217" s="4">
        <v>195</v>
      </c>
      <c r="E7217" s="4">
        <v>1</v>
      </c>
      <c r="F7217" s="4">
        <v>0</v>
      </c>
      <c r="G7217" s="4">
        <v>24.5</v>
      </c>
    </row>
    <row r="7218" spans="3:7">
      <c r="C7218" t="s">
        <v>7220</v>
      </c>
      <c r="D7218" s="4">
        <v>75</v>
      </c>
      <c r="E7218" s="4">
        <v>5</v>
      </c>
      <c r="F7218" s="4">
        <v>68.5</v>
      </c>
      <c r="G7218" s="4">
        <v>0</v>
      </c>
    </row>
    <row r="7219" spans="3:7">
      <c r="C7219" t="s">
        <v>7221</v>
      </c>
      <c r="D7219" s="4">
        <v>41326.800000000003</v>
      </c>
      <c r="E7219" s="4">
        <v>67.5</v>
      </c>
      <c r="F7219" s="4">
        <v>1247.5</v>
      </c>
      <c r="G7219" s="4">
        <v>268</v>
      </c>
    </row>
    <row r="7220" spans="3:7">
      <c r="C7220" t="s">
        <v>7222</v>
      </c>
      <c r="D7220" s="4">
        <v>24048</v>
      </c>
      <c r="E7220" s="4">
        <v>24</v>
      </c>
      <c r="F7220" s="4">
        <v>540</v>
      </c>
      <c r="G7220" s="4">
        <v>33</v>
      </c>
    </row>
    <row r="7221" spans="3:7">
      <c r="C7221" t="s">
        <v>7223</v>
      </c>
      <c r="D7221" s="4">
        <v>1409</v>
      </c>
      <c r="E7221" s="4">
        <v>22</v>
      </c>
      <c r="F7221" s="4">
        <v>168.5</v>
      </c>
      <c r="G7221" s="4">
        <v>53</v>
      </c>
    </row>
    <row r="7222" spans="3:7">
      <c r="C7222" t="s">
        <v>7224</v>
      </c>
      <c r="D7222" s="4">
        <v>660</v>
      </c>
      <c r="E7222" s="4">
        <v>4</v>
      </c>
      <c r="F7222" s="4">
        <v>24</v>
      </c>
      <c r="G7222" s="4">
        <v>0</v>
      </c>
    </row>
    <row r="7223" spans="3:7">
      <c r="C7223" t="s">
        <v>7225</v>
      </c>
      <c r="D7223" s="4">
        <v>1911.5</v>
      </c>
      <c r="E7223" s="4">
        <v>121</v>
      </c>
      <c r="F7223" s="4">
        <v>621.5</v>
      </c>
      <c r="G7223" s="4">
        <v>352.5</v>
      </c>
    </row>
    <row r="7224" spans="3:7">
      <c r="C7224" t="s">
        <v>7226</v>
      </c>
      <c r="D7224" s="4">
        <v>4206</v>
      </c>
      <c r="E7224" s="4">
        <v>2</v>
      </c>
      <c r="F7224" s="4">
        <v>28.5</v>
      </c>
      <c r="G7224" s="4">
        <v>15</v>
      </c>
    </row>
    <row r="7225" spans="3:7">
      <c r="C7225" t="s">
        <v>7227</v>
      </c>
      <c r="D7225" s="4">
        <v>207.58</v>
      </c>
      <c r="E7225" s="4">
        <v>1</v>
      </c>
      <c r="F7225" s="4">
        <v>10.5</v>
      </c>
      <c r="G7225" s="4">
        <v>0</v>
      </c>
    </row>
    <row r="7226" spans="3:7">
      <c r="C7226" t="s">
        <v>7228</v>
      </c>
      <c r="D7226" s="4">
        <v>15041</v>
      </c>
      <c r="E7226" s="4">
        <v>9</v>
      </c>
      <c r="F7226" s="4">
        <v>132</v>
      </c>
      <c r="G7226" s="4">
        <v>126.5</v>
      </c>
    </row>
    <row r="7227" spans="3:7">
      <c r="C7227" t="s">
        <v>7229</v>
      </c>
      <c r="D7227" s="4">
        <v>1617.5</v>
      </c>
      <c r="E7227" s="4">
        <v>18</v>
      </c>
      <c r="F7227" s="4">
        <v>126.5</v>
      </c>
      <c r="G7227" s="4">
        <v>71.5</v>
      </c>
    </row>
    <row r="7228" spans="3:7">
      <c r="C7228" t="s">
        <v>7230</v>
      </c>
      <c r="D7228" s="4">
        <v>654</v>
      </c>
      <c r="E7228" s="4">
        <v>1</v>
      </c>
      <c r="F7228" s="4">
        <v>6</v>
      </c>
      <c r="G7228" s="4">
        <v>0</v>
      </c>
    </row>
    <row r="7229" spans="3:7">
      <c r="C7229" t="s">
        <v>7231</v>
      </c>
      <c r="D7229" s="4">
        <v>109</v>
      </c>
      <c r="E7229" s="4">
        <v>1</v>
      </c>
      <c r="F7229" s="4">
        <v>0</v>
      </c>
      <c r="G7229" s="4">
        <v>8</v>
      </c>
    </row>
    <row r="7230" spans="3:7">
      <c r="C7230" t="s">
        <v>7232</v>
      </c>
      <c r="D7230" s="4">
        <v>1567.5</v>
      </c>
      <c r="E7230" s="4">
        <v>34</v>
      </c>
      <c r="F7230" s="4">
        <v>130.5</v>
      </c>
      <c r="G7230" s="4">
        <v>17</v>
      </c>
    </row>
    <row r="7231" spans="3:7">
      <c r="C7231" t="s">
        <v>7233</v>
      </c>
      <c r="D7231" s="4">
        <v>2144</v>
      </c>
      <c r="E7231" s="4">
        <v>1</v>
      </c>
      <c r="F7231" s="4">
        <v>16</v>
      </c>
      <c r="G7231" s="4">
        <v>0</v>
      </c>
    </row>
    <row r="7232" spans="3:7">
      <c r="C7232" t="s">
        <v>7234</v>
      </c>
      <c r="D7232" s="4">
        <v>3073</v>
      </c>
      <c r="E7232" s="4">
        <v>7</v>
      </c>
      <c r="F7232" s="4">
        <v>124.5</v>
      </c>
      <c r="G7232" s="4">
        <v>8</v>
      </c>
    </row>
    <row r="7233" spans="3:7">
      <c r="C7233" t="s">
        <v>7235</v>
      </c>
      <c r="D7233" s="4">
        <v>104</v>
      </c>
      <c r="E7233" s="4">
        <v>1</v>
      </c>
      <c r="F7233" s="4">
        <v>7</v>
      </c>
      <c r="G7233" s="4">
        <v>0</v>
      </c>
    </row>
    <row r="7234" spans="3:7">
      <c r="C7234" t="s">
        <v>7236</v>
      </c>
      <c r="D7234" s="4">
        <v>18262</v>
      </c>
      <c r="E7234" s="4">
        <v>33</v>
      </c>
      <c r="F7234" s="4">
        <v>469.5</v>
      </c>
      <c r="G7234" s="4">
        <v>103</v>
      </c>
    </row>
    <row r="7235" spans="3:7">
      <c r="C7235" t="s">
        <v>7237</v>
      </c>
      <c r="D7235" s="4">
        <v>8309.5</v>
      </c>
      <c r="E7235" s="4">
        <v>342</v>
      </c>
      <c r="F7235" s="4">
        <v>1952</v>
      </c>
      <c r="G7235" s="4">
        <v>1297.1599999999999</v>
      </c>
    </row>
    <row r="7236" spans="3:7">
      <c r="C7236" t="s">
        <v>7238</v>
      </c>
      <c r="D7236" s="4">
        <v>7755</v>
      </c>
      <c r="E7236" s="4">
        <v>12</v>
      </c>
      <c r="F7236" s="4">
        <v>176</v>
      </c>
      <c r="G7236" s="4">
        <v>17.5</v>
      </c>
    </row>
    <row r="7237" spans="3:7">
      <c r="C7237" t="s">
        <v>7239</v>
      </c>
      <c r="D7237" s="4">
        <v>459</v>
      </c>
      <c r="E7237" s="4">
        <v>2</v>
      </c>
      <c r="F7237" s="4">
        <v>34</v>
      </c>
      <c r="G7237" s="4">
        <v>0</v>
      </c>
    </row>
    <row r="7238" spans="3:7">
      <c r="C7238" t="s">
        <v>7240</v>
      </c>
      <c r="D7238" s="4">
        <v>1343</v>
      </c>
      <c r="E7238" s="4">
        <v>4</v>
      </c>
      <c r="F7238" s="4">
        <v>71</v>
      </c>
      <c r="G7238" s="4">
        <v>5</v>
      </c>
    </row>
    <row r="7239" spans="3:7">
      <c r="C7239" t="s">
        <v>7241</v>
      </c>
      <c r="D7239" s="4">
        <v>2200.5</v>
      </c>
      <c r="E7239" s="4">
        <v>19</v>
      </c>
      <c r="F7239" s="4">
        <v>242.5</v>
      </c>
      <c r="G7239" s="4">
        <v>64</v>
      </c>
    </row>
    <row r="7240" spans="3:7">
      <c r="C7240" t="s">
        <v>7242</v>
      </c>
      <c r="D7240" s="4">
        <v>902</v>
      </c>
      <c r="E7240" s="4">
        <v>1</v>
      </c>
      <c r="F7240" s="4">
        <v>17.5</v>
      </c>
      <c r="G7240" s="4">
        <v>0</v>
      </c>
    </row>
    <row r="7241" spans="3:7">
      <c r="C7241" t="s">
        <v>7243</v>
      </c>
      <c r="D7241" s="4">
        <v>10755</v>
      </c>
      <c r="E7241" s="4">
        <v>14</v>
      </c>
      <c r="F7241" s="4">
        <v>415</v>
      </c>
      <c r="G7241" s="4">
        <v>67.5</v>
      </c>
    </row>
    <row r="7242" spans="3:7">
      <c r="C7242" t="s">
        <v>7244</v>
      </c>
      <c r="D7242" s="4">
        <v>2204</v>
      </c>
      <c r="E7242" s="4">
        <v>1</v>
      </c>
      <c r="F7242" s="4">
        <v>6</v>
      </c>
      <c r="G7242" s="4">
        <v>0</v>
      </c>
    </row>
    <row r="7243" spans="3:7">
      <c r="C7243" t="s">
        <v>7245</v>
      </c>
      <c r="D7243" s="4">
        <v>2054</v>
      </c>
      <c r="E7243" s="4">
        <v>1</v>
      </c>
      <c r="F7243" s="4">
        <v>4</v>
      </c>
      <c r="G7243" s="4">
        <v>0</v>
      </c>
    </row>
    <row r="7244" spans="3:7">
      <c r="C7244" t="s">
        <v>7246</v>
      </c>
      <c r="D7244" s="4">
        <v>5103</v>
      </c>
      <c r="E7244" s="4">
        <v>3</v>
      </c>
      <c r="F7244" s="4">
        <v>50</v>
      </c>
      <c r="G7244" s="4">
        <v>0</v>
      </c>
    </row>
    <row r="7245" spans="3:7">
      <c r="C7245" t="s">
        <v>7247</v>
      </c>
      <c r="D7245" s="4">
        <v>3200</v>
      </c>
      <c r="E7245" s="4">
        <v>2</v>
      </c>
      <c r="F7245" s="4">
        <v>76</v>
      </c>
      <c r="G7245" s="4">
        <v>0</v>
      </c>
    </row>
    <row r="7246" spans="3:7">
      <c r="C7246" t="s">
        <v>7248</v>
      </c>
      <c r="D7246" s="4">
        <v>2352</v>
      </c>
      <c r="E7246" s="4">
        <v>1</v>
      </c>
      <c r="F7246" s="4">
        <v>0</v>
      </c>
      <c r="G7246" s="4">
        <v>30</v>
      </c>
    </row>
    <row r="7247" spans="3:7">
      <c r="C7247" t="s">
        <v>7249</v>
      </c>
      <c r="D7247" s="4">
        <v>175</v>
      </c>
      <c r="E7247" s="4">
        <v>1</v>
      </c>
      <c r="F7247" s="4">
        <v>16.5</v>
      </c>
      <c r="G7247" s="4">
        <v>0</v>
      </c>
    </row>
    <row r="7248" spans="3:7">
      <c r="C7248" t="s">
        <v>7250</v>
      </c>
      <c r="D7248" s="4">
        <v>10814</v>
      </c>
      <c r="E7248" s="4">
        <v>33</v>
      </c>
      <c r="F7248" s="4">
        <v>489</v>
      </c>
      <c r="G7248" s="4">
        <v>147.5</v>
      </c>
    </row>
    <row r="7249" spans="3:7">
      <c r="C7249" t="s">
        <v>7251</v>
      </c>
      <c r="D7249" s="4">
        <v>12838</v>
      </c>
      <c r="E7249" s="4">
        <v>262</v>
      </c>
      <c r="F7249" s="4">
        <v>3432.5</v>
      </c>
      <c r="G7249" s="4">
        <v>726.5</v>
      </c>
    </row>
    <row r="7250" spans="3:7">
      <c r="C7250" t="s">
        <v>7252</v>
      </c>
      <c r="D7250" s="4">
        <v>1339</v>
      </c>
      <c r="E7250" s="4">
        <v>6</v>
      </c>
      <c r="F7250" s="4">
        <v>109.5</v>
      </c>
      <c r="G7250" s="4">
        <v>25</v>
      </c>
    </row>
    <row r="7251" spans="3:7">
      <c r="C7251" t="s">
        <v>7253</v>
      </c>
      <c r="D7251" s="4">
        <v>1270</v>
      </c>
      <c r="E7251" s="4">
        <v>2</v>
      </c>
      <c r="F7251" s="4">
        <v>29.5</v>
      </c>
      <c r="G7251" s="4">
        <v>0</v>
      </c>
    </row>
    <row r="7252" spans="3:7">
      <c r="C7252" t="s">
        <v>7254</v>
      </c>
      <c r="D7252" s="4">
        <v>592</v>
      </c>
      <c r="E7252" s="4">
        <v>1</v>
      </c>
      <c r="F7252" s="4">
        <v>12</v>
      </c>
      <c r="G7252" s="4">
        <v>0</v>
      </c>
    </row>
    <row r="7253" spans="3:7">
      <c r="C7253" t="s">
        <v>7255</v>
      </c>
      <c r="D7253" s="4">
        <v>9925</v>
      </c>
      <c r="E7253" s="4">
        <v>26</v>
      </c>
      <c r="F7253" s="4">
        <v>400.5</v>
      </c>
      <c r="G7253" s="4">
        <v>102</v>
      </c>
    </row>
    <row r="7254" spans="3:7">
      <c r="C7254" t="s">
        <v>7256</v>
      </c>
      <c r="D7254" s="4">
        <v>160</v>
      </c>
      <c r="E7254" s="4">
        <v>1</v>
      </c>
      <c r="F7254" s="4">
        <v>0</v>
      </c>
      <c r="G7254" s="4">
        <v>4.5</v>
      </c>
    </row>
    <row r="7255" spans="3:7">
      <c r="C7255" t="s">
        <v>7257</v>
      </c>
      <c r="D7255" s="4">
        <v>54</v>
      </c>
      <c r="E7255" s="4">
        <v>1</v>
      </c>
      <c r="F7255" s="4">
        <v>6</v>
      </c>
      <c r="G7255" s="4">
        <v>0</v>
      </c>
    </row>
    <row r="7256" spans="3:7">
      <c r="C7256" t="s">
        <v>7258</v>
      </c>
      <c r="D7256" s="4">
        <v>696</v>
      </c>
      <c r="E7256" s="4">
        <v>1</v>
      </c>
      <c r="F7256" s="4">
        <v>6</v>
      </c>
      <c r="G7256" s="4">
        <v>0</v>
      </c>
    </row>
    <row r="7257" spans="3:7">
      <c r="C7257" t="s">
        <v>7259</v>
      </c>
      <c r="D7257" s="4">
        <v>56.46</v>
      </c>
      <c r="E7257" s="4">
        <v>0.06</v>
      </c>
      <c r="F7257" s="4">
        <v>0</v>
      </c>
      <c r="G7257" s="4">
        <v>20</v>
      </c>
    </row>
    <row r="7258" spans="3:7">
      <c r="C7258" t="s">
        <v>7260</v>
      </c>
      <c r="D7258" s="4">
        <v>143</v>
      </c>
      <c r="E7258" s="4">
        <v>1</v>
      </c>
      <c r="F7258" s="4">
        <v>11.5</v>
      </c>
      <c r="G7258" s="4">
        <v>0</v>
      </c>
    </row>
    <row r="7259" spans="3:7">
      <c r="C7259" t="s">
        <v>7261</v>
      </c>
      <c r="D7259" s="4">
        <v>17002</v>
      </c>
      <c r="E7259" s="4">
        <v>15</v>
      </c>
      <c r="F7259" s="4">
        <v>266</v>
      </c>
      <c r="G7259" s="4">
        <v>0</v>
      </c>
    </row>
    <row r="7260" spans="3:7">
      <c r="C7260" t="s">
        <v>7262</v>
      </c>
      <c r="D7260" s="4">
        <v>1849</v>
      </c>
      <c r="E7260" s="4">
        <v>2</v>
      </c>
      <c r="F7260" s="4">
        <v>0</v>
      </c>
      <c r="G7260" s="4">
        <v>23</v>
      </c>
    </row>
    <row r="7261" spans="3:7">
      <c r="C7261" t="s">
        <v>7263</v>
      </c>
      <c r="D7261" s="4">
        <v>608</v>
      </c>
      <c r="E7261" s="4">
        <v>1</v>
      </c>
      <c r="F7261" s="4">
        <v>42.5</v>
      </c>
      <c r="G7261" s="4">
        <v>0</v>
      </c>
    </row>
    <row r="7262" spans="3:7">
      <c r="C7262" t="s">
        <v>7264</v>
      </c>
      <c r="D7262" s="4">
        <v>205</v>
      </c>
      <c r="E7262" s="4">
        <v>2</v>
      </c>
      <c r="F7262" s="4">
        <v>48</v>
      </c>
      <c r="G7262" s="4">
        <v>0</v>
      </c>
    </row>
    <row r="7263" spans="3:7">
      <c r="C7263" t="s">
        <v>7265</v>
      </c>
      <c r="D7263" s="4">
        <v>125</v>
      </c>
      <c r="E7263" s="4">
        <v>1</v>
      </c>
      <c r="F7263" s="4">
        <v>11</v>
      </c>
      <c r="G7263" s="4">
        <v>0</v>
      </c>
    </row>
    <row r="7264" spans="3:7">
      <c r="C7264" t="s">
        <v>7266</v>
      </c>
      <c r="D7264" s="4">
        <v>2610.5</v>
      </c>
      <c r="E7264" s="4">
        <v>24</v>
      </c>
      <c r="F7264" s="4">
        <v>368</v>
      </c>
      <c r="G7264" s="4">
        <v>19</v>
      </c>
    </row>
    <row r="7265" spans="3:7">
      <c r="C7265" t="s">
        <v>7267</v>
      </c>
      <c r="D7265" s="4">
        <v>1688</v>
      </c>
      <c r="E7265" s="4">
        <v>67</v>
      </c>
      <c r="F7265" s="4">
        <v>738</v>
      </c>
      <c r="G7265" s="4">
        <v>165.5</v>
      </c>
    </row>
    <row r="7266" spans="3:7">
      <c r="C7266" t="s">
        <v>7268</v>
      </c>
      <c r="D7266" s="4">
        <v>2649</v>
      </c>
      <c r="E7266" s="4">
        <v>2</v>
      </c>
      <c r="F7266" s="4">
        <v>16.5</v>
      </c>
      <c r="G7266" s="4">
        <v>0</v>
      </c>
    </row>
    <row r="7267" spans="3:7">
      <c r="C7267" t="s">
        <v>7269</v>
      </c>
      <c r="D7267" s="4">
        <v>2388</v>
      </c>
      <c r="E7267" s="4">
        <v>14</v>
      </c>
      <c r="F7267" s="4">
        <v>138</v>
      </c>
      <c r="G7267" s="4">
        <v>39</v>
      </c>
    </row>
    <row r="7268" spans="3:7">
      <c r="C7268" t="s">
        <v>7270</v>
      </c>
      <c r="D7268" s="4">
        <v>424</v>
      </c>
      <c r="E7268" s="4">
        <v>2</v>
      </c>
      <c r="F7268" s="4">
        <v>32.5</v>
      </c>
      <c r="G7268" s="4">
        <v>0</v>
      </c>
    </row>
    <row r="7269" spans="3:7">
      <c r="C7269" t="s">
        <v>7271</v>
      </c>
      <c r="D7269" s="4">
        <v>5212</v>
      </c>
      <c r="E7269" s="4">
        <v>20</v>
      </c>
      <c r="F7269" s="4">
        <v>439</v>
      </c>
      <c r="G7269" s="4">
        <v>11</v>
      </c>
    </row>
    <row r="7270" spans="3:7">
      <c r="C7270" t="s">
        <v>7272</v>
      </c>
      <c r="D7270" s="4">
        <v>956</v>
      </c>
      <c r="E7270" s="4">
        <v>5</v>
      </c>
      <c r="F7270" s="4">
        <v>13.5</v>
      </c>
      <c r="G7270" s="4">
        <v>57</v>
      </c>
    </row>
    <row r="7271" spans="3:7">
      <c r="C7271" t="s">
        <v>7273</v>
      </c>
      <c r="D7271" s="4">
        <v>29934.5</v>
      </c>
      <c r="E7271" s="4">
        <v>212</v>
      </c>
      <c r="F7271" s="4">
        <v>2402</v>
      </c>
      <c r="G7271" s="4">
        <v>392</v>
      </c>
    </row>
    <row r="7272" spans="3:7">
      <c r="C7272" t="s">
        <v>7274</v>
      </c>
      <c r="D7272" s="4">
        <v>264</v>
      </c>
      <c r="E7272" s="4">
        <v>1</v>
      </c>
      <c r="F7272" s="4">
        <v>0</v>
      </c>
      <c r="G7272" s="4">
        <v>10</v>
      </c>
    </row>
    <row r="7273" spans="3:7">
      <c r="C7273" t="s">
        <v>7275</v>
      </c>
      <c r="D7273" s="4">
        <v>4614</v>
      </c>
      <c r="E7273" s="4">
        <v>3</v>
      </c>
      <c r="F7273" s="4">
        <v>57</v>
      </c>
      <c r="G7273" s="4">
        <v>99</v>
      </c>
    </row>
    <row r="7274" spans="3:7">
      <c r="C7274" t="s">
        <v>7276</v>
      </c>
      <c r="D7274" s="4">
        <v>111</v>
      </c>
      <c r="E7274" s="4">
        <v>1</v>
      </c>
      <c r="F7274" s="4">
        <v>0</v>
      </c>
      <c r="G7274" s="4">
        <v>33.5</v>
      </c>
    </row>
    <row r="7275" spans="3:7">
      <c r="C7275" t="s">
        <v>7277</v>
      </c>
      <c r="D7275" s="4">
        <v>321</v>
      </c>
      <c r="E7275" s="4">
        <v>2</v>
      </c>
      <c r="F7275" s="4">
        <v>9.5</v>
      </c>
      <c r="G7275" s="4">
        <v>42.5</v>
      </c>
    </row>
    <row r="7276" spans="3:7">
      <c r="C7276" t="s">
        <v>7278</v>
      </c>
      <c r="D7276" s="4">
        <v>395</v>
      </c>
      <c r="E7276" s="4">
        <v>1</v>
      </c>
      <c r="F7276" s="4">
        <v>14</v>
      </c>
      <c r="G7276" s="4">
        <v>0</v>
      </c>
    </row>
    <row r="7277" spans="3:7">
      <c r="C7277" t="s">
        <v>7279</v>
      </c>
      <c r="D7277" s="4">
        <v>275</v>
      </c>
      <c r="E7277" s="4">
        <v>1</v>
      </c>
      <c r="F7277" s="4">
        <v>0</v>
      </c>
      <c r="G7277" s="4">
        <v>71.5</v>
      </c>
    </row>
    <row r="7278" spans="3:7">
      <c r="C7278" t="s">
        <v>7280</v>
      </c>
      <c r="D7278" s="4">
        <v>566</v>
      </c>
      <c r="E7278" s="4">
        <v>4</v>
      </c>
      <c r="F7278" s="4">
        <v>20</v>
      </c>
      <c r="G7278" s="4">
        <v>16.5</v>
      </c>
    </row>
    <row r="7279" spans="3:7">
      <c r="C7279" t="s">
        <v>7281</v>
      </c>
      <c r="D7279" s="4">
        <v>422</v>
      </c>
      <c r="E7279" s="4">
        <v>2</v>
      </c>
      <c r="F7279" s="4">
        <v>46</v>
      </c>
      <c r="G7279" s="4">
        <v>0</v>
      </c>
    </row>
    <row r="7280" spans="3:7">
      <c r="C7280" t="s">
        <v>7282</v>
      </c>
      <c r="D7280" s="4">
        <v>875</v>
      </c>
      <c r="E7280" s="4">
        <v>11</v>
      </c>
      <c r="F7280" s="4">
        <v>121</v>
      </c>
      <c r="G7280" s="4">
        <v>55.5</v>
      </c>
    </row>
    <row r="7281" spans="3:7">
      <c r="C7281" t="s">
        <v>7283</v>
      </c>
      <c r="D7281" s="4">
        <v>1261</v>
      </c>
      <c r="E7281" s="4">
        <v>2</v>
      </c>
      <c r="F7281" s="4">
        <v>35</v>
      </c>
      <c r="G7281" s="4">
        <v>0</v>
      </c>
    </row>
    <row r="7282" spans="3:7">
      <c r="C7282" t="s">
        <v>7284</v>
      </c>
      <c r="D7282" s="4">
        <v>15249</v>
      </c>
      <c r="E7282" s="4">
        <v>1</v>
      </c>
      <c r="F7282" s="4">
        <v>28</v>
      </c>
      <c r="G7282" s="4">
        <v>0</v>
      </c>
    </row>
    <row r="7283" spans="3:7">
      <c r="C7283" t="s">
        <v>7285</v>
      </c>
      <c r="D7283" s="4">
        <v>95</v>
      </c>
      <c r="E7283" s="4">
        <v>1</v>
      </c>
      <c r="F7283" s="4">
        <v>9.5</v>
      </c>
      <c r="G7283" s="4">
        <v>0</v>
      </c>
    </row>
    <row r="7284" spans="3:7">
      <c r="C7284" t="s">
        <v>7286</v>
      </c>
      <c r="D7284" s="4">
        <v>95</v>
      </c>
      <c r="E7284" s="4">
        <v>1</v>
      </c>
      <c r="F7284" s="4">
        <v>9.5</v>
      </c>
      <c r="G7284" s="4">
        <v>0</v>
      </c>
    </row>
    <row r="7285" spans="3:7">
      <c r="C7285" t="s">
        <v>7287</v>
      </c>
      <c r="D7285" s="4">
        <v>2421</v>
      </c>
      <c r="E7285" s="4">
        <v>9</v>
      </c>
      <c r="F7285" s="4">
        <v>180</v>
      </c>
      <c r="G7285" s="4">
        <v>19.5</v>
      </c>
    </row>
    <row r="7286" spans="3:7">
      <c r="C7286" t="s">
        <v>7288</v>
      </c>
      <c r="D7286" s="4">
        <v>2007</v>
      </c>
      <c r="E7286" s="4">
        <v>5</v>
      </c>
      <c r="F7286" s="4">
        <v>76</v>
      </c>
      <c r="G7286" s="4">
        <v>77</v>
      </c>
    </row>
    <row r="7287" spans="3:7">
      <c r="C7287" t="s">
        <v>7289</v>
      </c>
      <c r="D7287" s="4">
        <v>127503</v>
      </c>
      <c r="E7287" s="4">
        <v>131</v>
      </c>
      <c r="F7287" s="4">
        <v>2219</v>
      </c>
      <c r="G7287" s="4">
        <v>465.25</v>
      </c>
    </row>
    <row r="7288" spans="3:7">
      <c r="C7288" t="s">
        <v>7290</v>
      </c>
      <c r="D7288" s="4">
        <v>642</v>
      </c>
      <c r="E7288" s="4">
        <v>1</v>
      </c>
      <c r="F7288" s="4">
        <v>0</v>
      </c>
      <c r="G7288" s="4">
        <v>46</v>
      </c>
    </row>
    <row r="7289" spans="3:7">
      <c r="C7289" t="s">
        <v>7291</v>
      </c>
      <c r="D7289" s="4">
        <v>118</v>
      </c>
      <c r="E7289" s="4">
        <v>1</v>
      </c>
      <c r="F7289" s="4">
        <v>16.5</v>
      </c>
      <c r="G7289" s="4">
        <v>0</v>
      </c>
    </row>
    <row r="7290" spans="3:7">
      <c r="C7290" t="s">
        <v>7292</v>
      </c>
      <c r="D7290" s="4">
        <v>2595</v>
      </c>
      <c r="E7290" s="4">
        <v>157</v>
      </c>
      <c r="F7290" s="4">
        <v>209</v>
      </c>
      <c r="G7290" s="4">
        <v>55.5</v>
      </c>
    </row>
    <row r="7291" spans="3:7">
      <c r="C7291" t="s">
        <v>7293</v>
      </c>
      <c r="D7291" s="4">
        <v>64935</v>
      </c>
      <c r="E7291" s="4">
        <v>163</v>
      </c>
      <c r="F7291" s="4">
        <v>3520.5</v>
      </c>
      <c r="G7291" s="4">
        <v>272</v>
      </c>
    </row>
    <row r="7292" spans="3:7">
      <c r="C7292" t="s">
        <v>7294</v>
      </c>
      <c r="D7292" s="4">
        <v>58</v>
      </c>
      <c r="E7292" s="4">
        <v>2</v>
      </c>
      <c r="F7292" s="4">
        <v>18.5</v>
      </c>
      <c r="G7292" s="4">
        <v>0</v>
      </c>
    </row>
    <row r="7293" spans="3:7">
      <c r="C7293" t="s">
        <v>7295</v>
      </c>
      <c r="D7293" s="4">
        <v>161</v>
      </c>
      <c r="E7293" s="4">
        <v>1</v>
      </c>
      <c r="F7293" s="4">
        <v>28</v>
      </c>
      <c r="G7293" s="4">
        <v>0</v>
      </c>
    </row>
    <row r="7294" spans="3:7">
      <c r="C7294" t="s">
        <v>7296</v>
      </c>
      <c r="D7294" s="4">
        <v>22907</v>
      </c>
      <c r="E7294" s="4">
        <v>16</v>
      </c>
      <c r="F7294" s="4">
        <v>356.5</v>
      </c>
      <c r="G7294" s="4">
        <v>46.5</v>
      </c>
    </row>
    <row r="7295" spans="3:7">
      <c r="C7295" t="s">
        <v>7297</v>
      </c>
      <c r="D7295" s="4">
        <v>2550</v>
      </c>
      <c r="E7295" s="4">
        <v>1</v>
      </c>
      <c r="F7295" s="4">
        <v>0</v>
      </c>
      <c r="G7295" s="4">
        <v>28.5</v>
      </c>
    </row>
    <row r="7296" spans="3:7">
      <c r="C7296" t="s">
        <v>7298</v>
      </c>
      <c r="D7296" s="4">
        <v>31243</v>
      </c>
      <c r="E7296" s="4">
        <v>134</v>
      </c>
      <c r="F7296" s="4">
        <v>2097.5</v>
      </c>
      <c r="G7296" s="4">
        <v>857.5</v>
      </c>
    </row>
    <row r="7297" spans="3:7">
      <c r="C7297" t="s">
        <v>7299</v>
      </c>
      <c r="D7297" s="4">
        <v>845</v>
      </c>
      <c r="E7297" s="4">
        <v>5</v>
      </c>
      <c r="F7297" s="4">
        <v>14.5</v>
      </c>
      <c r="G7297" s="4">
        <v>0</v>
      </c>
    </row>
    <row r="7298" spans="3:7">
      <c r="C7298" t="s">
        <v>7300</v>
      </c>
      <c r="D7298" s="4">
        <v>2750</v>
      </c>
      <c r="E7298" s="4">
        <v>7</v>
      </c>
      <c r="F7298" s="4">
        <v>136</v>
      </c>
      <c r="G7298" s="4">
        <v>0</v>
      </c>
    </row>
    <row r="7299" spans="3:7">
      <c r="C7299" t="s">
        <v>7301</v>
      </c>
      <c r="D7299" s="4">
        <v>6622.5</v>
      </c>
      <c r="E7299" s="4">
        <v>112</v>
      </c>
      <c r="F7299" s="4">
        <v>1076</v>
      </c>
      <c r="G7299" s="4">
        <v>214.5</v>
      </c>
    </row>
    <row r="7300" spans="3:7">
      <c r="C7300" t="s">
        <v>7302</v>
      </c>
      <c r="D7300" s="4">
        <v>461</v>
      </c>
      <c r="E7300" s="4">
        <v>1</v>
      </c>
      <c r="F7300" s="4">
        <v>11.5</v>
      </c>
      <c r="G7300" s="4">
        <v>0</v>
      </c>
    </row>
    <row r="7301" spans="3:7">
      <c r="C7301" t="s">
        <v>7303</v>
      </c>
      <c r="D7301" s="4">
        <v>107</v>
      </c>
      <c r="E7301" s="4">
        <v>1</v>
      </c>
      <c r="F7301" s="4">
        <v>19</v>
      </c>
      <c r="G7301" s="4">
        <v>0</v>
      </c>
    </row>
    <row r="7302" spans="3:7">
      <c r="C7302" t="s">
        <v>7304</v>
      </c>
      <c r="D7302" s="4">
        <v>26686.01</v>
      </c>
      <c r="E7302" s="4">
        <v>39</v>
      </c>
      <c r="F7302" s="4">
        <v>382.5</v>
      </c>
      <c r="G7302" s="4">
        <v>280</v>
      </c>
    </row>
    <row r="7303" spans="3:7">
      <c r="C7303" t="s">
        <v>7305</v>
      </c>
      <c r="D7303" s="4">
        <v>652.5</v>
      </c>
      <c r="E7303" s="4">
        <v>15</v>
      </c>
      <c r="F7303" s="4">
        <v>116.5</v>
      </c>
      <c r="G7303" s="4">
        <v>24.5</v>
      </c>
    </row>
    <row r="7304" spans="3:7">
      <c r="C7304" t="s">
        <v>7306</v>
      </c>
      <c r="D7304" s="4">
        <v>21690</v>
      </c>
      <c r="E7304" s="4">
        <v>35</v>
      </c>
      <c r="F7304" s="4">
        <v>517.5</v>
      </c>
      <c r="G7304" s="4">
        <v>127</v>
      </c>
    </row>
    <row r="7305" spans="3:7">
      <c r="C7305" t="s">
        <v>7307</v>
      </c>
      <c r="D7305" s="4">
        <v>196</v>
      </c>
      <c r="E7305" s="4">
        <v>2</v>
      </c>
      <c r="F7305" s="4">
        <v>15</v>
      </c>
      <c r="G7305" s="4">
        <v>0</v>
      </c>
    </row>
    <row r="7306" spans="3:7">
      <c r="C7306" t="s">
        <v>7308</v>
      </c>
      <c r="D7306" s="4">
        <v>186</v>
      </c>
      <c r="E7306" s="4">
        <v>1</v>
      </c>
      <c r="F7306" s="4">
        <v>17.5</v>
      </c>
      <c r="G7306" s="4">
        <v>0</v>
      </c>
    </row>
    <row r="7307" spans="3:7">
      <c r="C7307" t="s">
        <v>7309</v>
      </c>
      <c r="D7307" s="4">
        <v>1800</v>
      </c>
      <c r="E7307" s="4">
        <v>128</v>
      </c>
      <c r="F7307" s="4">
        <v>228.5</v>
      </c>
      <c r="G7307" s="4">
        <v>48</v>
      </c>
    </row>
    <row r="7308" spans="3:7">
      <c r="C7308" t="s">
        <v>7310</v>
      </c>
      <c r="D7308" s="4">
        <v>370</v>
      </c>
      <c r="E7308" s="4">
        <v>1</v>
      </c>
      <c r="F7308" s="4">
        <v>0</v>
      </c>
      <c r="G7308" s="4">
        <v>20</v>
      </c>
    </row>
    <row r="7309" spans="3:7">
      <c r="C7309" t="s">
        <v>7311</v>
      </c>
      <c r="D7309" s="4">
        <v>489</v>
      </c>
      <c r="E7309" s="4">
        <v>1</v>
      </c>
      <c r="F7309" s="4">
        <v>97.5</v>
      </c>
      <c r="G7309" s="4">
        <v>0</v>
      </c>
    </row>
    <row r="7310" spans="3:7">
      <c r="C7310" t="s">
        <v>7312</v>
      </c>
      <c r="D7310" s="4">
        <v>750</v>
      </c>
      <c r="E7310" s="4">
        <v>3</v>
      </c>
      <c r="F7310" s="4">
        <v>128.5</v>
      </c>
      <c r="G7310" s="4">
        <v>0</v>
      </c>
    </row>
    <row r="7311" spans="3:7">
      <c r="C7311" t="s">
        <v>7313</v>
      </c>
      <c r="D7311" s="4">
        <v>8142</v>
      </c>
      <c r="E7311" s="4">
        <v>7</v>
      </c>
      <c r="F7311" s="4">
        <v>132.5</v>
      </c>
      <c r="G7311" s="4">
        <v>17</v>
      </c>
    </row>
    <row r="7312" spans="3:7">
      <c r="C7312" t="s">
        <v>7314</v>
      </c>
      <c r="D7312" s="4">
        <v>174</v>
      </c>
      <c r="E7312" s="4">
        <v>1</v>
      </c>
      <c r="F7312" s="4">
        <v>18</v>
      </c>
      <c r="G7312" s="4">
        <v>0</v>
      </c>
    </row>
    <row r="7313" spans="3:7">
      <c r="C7313" t="s">
        <v>7315</v>
      </c>
      <c r="D7313" s="4">
        <v>772.5</v>
      </c>
      <c r="E7313" s="4">
        <v>9</v>
      </c>
      <c r="F7313" s="4">
        <v>45.5</v>
      </c>
      <c r="G7313" s="4">
        <v>51</v>
      </c>
    </row>
    <row r="7314" spans="3:7">
      <c r="C7314" t="s">
        <v>7316</v>
      </c>
      <c r="D7314" s="4">
        <v>189</v>
      </c>
      <c r="E7314" s="4">
        <v>2</v>
      </c>
      <c r="F7314" s="4">
        <v>3.5</v>
      </c>
      <c r="G7314" s="4">
        <v>31</v>
      </c>
    </row>
    <row r="7315" spans="3:7">
      <c r="C7315" t="s">
        <v>7317</v>
      </c>
      <c r="D7315" s="4">
        <v>588.5</v>
      </c>
      <c r="E7315" s="4">
        <v>8</v>
      </c>
      <c r="F7315" s="4">
        <v>89.5</v>
      </c>
      <c r="G7315" s="4">
        <v>0</v>
      </c>
    </row>
    <row r="7316" spans="3:7">
      <c r="C7316" t="s">
        <v>7318</v>
      </c>
      <c r="D7316" s="4">
        <v>24750</v>
      </c>
      <c r="E7316" s="4">
        <v>55</v>
      </c>
      <c r="F7316" s="4">
        <v>805.5</v>
      </c>
      <c r="G7316" s="4">
        <v>365</v>
      </c>
    </row>
    <row r="7317" spans="3:7">
      <c r="C7317" t="s">
        <v>7319</v>
      </c>
      <c r="D7317" s="4">
        <v>2839</v>
      </c>
      <c r="E7317" s="4">
        <v>1</v>
      </c>
      <c r="F7317" s="4">
        <v>12</v>
      </c>
      <c r="G7317" s="4">
        <v>0</v>
      </c>
    </row>
    <row r="7318" spans="3:7">
      <c r="C7318" t="s">
        <v>7320</v>
      </c>
      <c r="D7318" s="4">
        <v>1342.5</v>
      </c>
      <c r="E7318" s="4">
        <v>1.1500000000000001</v>
      </c>
      <c r="F7318" s="4">
        <v>260.5</v>
      </c>
      <c r="G7318" s="4">
        <v>0</v>
      </c>
    </row>
    <row r="7319" spans="3:7">
      <c r="C7319" t="s">
        <v>7321</v>
      </c>
      <c r="D7319" s="4">
        <v>377.6</v>
      </c>
      <c r="E7319" s="4">
        <v>1</v>
      </c>
      <c r="F7319" s="4">
        <v>0</v>
      </c>
      <c r="G7319" s="4">
        <v>1.5</v>
      </c>
    </row>
    <row r="7320" spans="3:7">
      <c r="C7320" t="s">
        <v>7322</v>
      </c>
      <c r="D7320" s="4">
        <v>2106</v>
      </c>
      <c r="E7320" s="4">
        <v>4</v>
      </c>
      <c r="F7320" s="4">
        <v>72.5</v>
      </c>
      <c r="G7320" s="4">
        <v>4.5</v>
      </c>
    </row>
    <row r="7321" spans="3:7">
      <c r="C7321" t="s">
        <v>7323</v>
      </c>
      <c r="D7321" s="4">
        <v>437</v>
      </c>
      <c r="E7321" s="4">
        <v>1</v>
      </c>
      <c r="F7321" s="4">
        <v>0</v>
      </c>
      <c r="G7321" s="4">
        <v>12.5</v>
      </c>
    </row>
    <row r="7322" spans="3:7">
      <c r="C7322" t="s">
        <v>7324</v>
      </c>
      <c r="D7322" s="4">
        <v>152</v>
      </c>
      <c r="E7322" s="4">
        <v>3</v>
      </c>
      <c r="F7322" s="4">
        <v>32.5</v>
      </c>
      <c r="G7322" s="4">
        <v>29.5</v>
      </c>
    </row>
    <row r="7323" spans="3:7">
      <c r="C7323" t="s">
        <v>7325</v>
      </c>
      <c r="D7323" s="4">
        <v>6420</v>
      </c>
      <c r="E7323" s="4">
        <v>229</v>
      </c>
      <c r="F7323" s="4">
        <v>773</v>
      </c>
      <c r="G7323" s="4">
        <v>39.5</v>
      </c>
    </row>
    <row r="7324" spans="3:7">
      <c r="C7324" t="s">
        <v>7326</v>
      </c>
      <c r="D7324" s="4">
        <v>695</v>
      </c>
      <c r="E7324" s="4">
        <v>1</v>
      </c>
      <c r="F7324" s="4">
        <v>16.5</v>
      </c>
      <c r="G7324" s="4">
        <v>0</v>
      </c>
    </row>
    <row r="7325" spans="3:7">
      <c r="C7325" t="s">
        <v>7327</v>
      </c>
      <c r="D7325" s="4">
        <v>616</v>
      </c>
      <c r="E7325" s="4">
        <v>1</v>
      </c>
      <c r="F7325" s="4">
        <v>36</v>
      </c>
      <c r="G7325" s="4">
        <v>0</v>
      </c>
    </row>
    <row r="7326" spans="3:7">
      <c r="C7326" t="s">
        <v>7328</v>
      </c>
      <c r="D7326" s="4">
        <v>12921</v>
      </c>
      <c r="E7326" s="4">
        <v>10</v>
      </c>
      <c r="F7326" s="4">
        <v>171</v>
      </c>
      <c r="G7326" s="4">
        <v>9</v>
      </c>
    </row>
    <row r="7327" spans="3:7">
      <c r="C7327" t="s">
        <v>7329</v>
      </c>
      <c r="D7327" s="4">
        <v>4836</v>
      </c>
      <c r="E7327" s="4">
        <v>10</v>
      </c>
      <c r="F7327" s="4">
        <v>134.5</v>
      </c>
      <c r="G7327" s="4">
        <v>66</v>
      </c>
    </row>
    <row r="7328" spans="3:7">
      <c r="C7328" t="s">
        <v>7330</v>
      </c>
      <c r="D7328" s="4">
        <v>440</v>
      </c>
      <c r="E7328" s="4">
        <v>10</v>
      </c>
      <c r="F7328" s="4">
        <v>0</v>
      </c>
      <c r="G7328" s="4">
        <v>26</v>
      </c>
    </row>
    <row r="7329" spans="3:7">
      <c r="C7329" t="s">
        <v>7331</v>
      </c>
      <c r="D7329" s="4">
        <v>45494</v>
      </c>
      <c r="E7329" s="4">
        <v>243</v>
      </c>
      <c r="F7329" s="4">
        <v>3540</v>
      </c>
      <c r="G7329" s="4">
        <v>917</v>
      </c>
    </row>
    <row r="7330" spans="3:7">
      <c r="C7330" t="s">
        <v>7332</v>
      </c>
      <c r="D7330" s="4">
        <v>97.5</v>
      </c>
      <c r="E7330" s="4">
        <v>3</v>
      </c>
      <c r="F7330" s="4">
        <v>16</v>
      </c>
      <c r="G7330" s="4">
        <v>0</v>
      </c>
    </row>
    <row r="7331" spans="3:7">
      <c r="C7331" t="s">
        <v>7333</v>
      </c>
      <c r="D7331" s="4">
        <v>1208</v>
      </c>
      <c r="E7331" s="4">
        <v>1</v>
      </c>
      <c r="F7331" s="4">
        <v>5.5</v>
      </c>
      <c r="G7331" s="4">
        <v>0</v>
      </c>
    </row>
    <row r="7332" spans="3:7">
      <c r="C7332" t="s">
        <v>7334</v>
      </c>
      <c r="D7332" s="4">
        <v>1908</v>
      </c>
      <c r="E7332" s="4">
        <v>12</v>
      </c>
      <c r="F7332" s="4">
        <v>137</v>
      </c>
      <c r="G7332" s="4">
        <v>186</v>
      </c>
    </row>
    <row r="7333" spans="3:7">
      <c r="C7333" t="s">
        <v>7335</v>
      </c>
      <c r="D7333" s="4">
        <v>1103</v>
      </c>
      <c r="E7333" s="4">
        <v>15</v>
      </c>
      <c r="F7333" s="4">
        <v>163.5</v>
      </c>
      <c r="G7333" s="4">
        <v>92.5</v>
      </c>
    </row>
    <row r="7334" spans="3:7">
      <c r="C7334" t="s">
        <v>7336</v>
      </c>
      <c r="D7334" s="4">
        <v>3450</v>
      </c>
      <c r="E7334" s="4">
        <v>46</v>
      </c>
      <c r="F7334" s="4">
        <v>468</v>
      </c>
      <c r="G7334" s="4">
        <v>256</v>
      </c>
    </row>
    <row r="7335" spans="3:7">
      <c r="C7335" t="s">
        <v>7337</v>
      </c>
      <c r="D7335" s="4">
        <v>3525</v>
      </c>
      <c r="E7335" s="4">
        <v>47</v>
      </c>
      <c r="F7335" s="4">
        <v>594</v>
      </c>
      <c r="G7335" s="4">
        <v>115.5</v>
      </c>
    </row>
    <row r="7336" spans="3:7">
      <c r="C7336" t="s">
        <v>7338</v>
      </c>
      <c r="D7336" s="4">
        <v>1190</v>
      </c>
      <c r="E7336" s="4">
        <v>10</v>
      </c>
      <c r="F7336" s="4">
        <v>109.5</v>
      </c>
      <c r="G7336" s="4">
        <v>96</v>
      </c>
    </row>
    <row r="7337" spans="3:7">
      <c r="C7337" t="s">
        <v>7339</v>
      </c>
      <c r="D7337" s="4">
        <v>576</v>
      </c>
      <c r="E7337" s="4">
        <v>6</v>
      </c>
      <c r="F7337" s="4">
        <v>84</v>
      </c>
      <c r="G7337" s="4">
        <v>22.5</v>
      </c>
    </row>
    <row r="7338" spans="3:7">
      <c r="C7338" t="s">
        <v>7340</v>
      </c>
      <c r="D7338" s="4">
        <v>1246</v>
      </c>
      <c r="E7338" s="4">
        <v>14</v>
      </c>
      <c r="F7338" s="4">
        <v>188</v>
      </c>
      <c r="G7338" s="4">
        <v>19</v>
      </c>
    </row>
    <row r="7339" spans="3:7">
      <c r="C7339" t="s">
        <v>7341</v>
      </c>
      <c r="D7339" s="4">
        <v>396</v>
      </c>
      <c r="E7339" s="4">
        <v>4</v>
      </c>
      <c r="F7339" s="4">
        <v>56.5</v>
      </c>
      <c r="G7339" s="4">
        <v>36</v>
      </c>
    </row>
    <row r="7340" spans="3:7">
      <c r="C7340" t="s">
        <v>7342</v>
      </c>
      <c r="D7340" s="4">
        <v>445</v>
      </c>
      <c r="E7340" s="4">
        <v>5</v>
      </c>
      <c r="F7340" s="4">
        <v>121</v>
      </c>
      <c r="G7340" s="4">
        <v>0</v>
      </c>
    </row>
    <row r="7341" spans="3:7">
      <c r="C7341" t="s">
        <v>7343</v>
      </c>
      <c r="D7341" s="4">
        <v>1043</v>
      </c>
      <c r="E7341" s="4">
        <v>7</v>
      </c>
      <c r="F7341" s="4">
        <v>100</v>
      </c>
      <c r="G7341" s="4">
        <v>148.5</v>
      </c>
    </row>
    <row r="7342" spans="3:7">
      <c r="C7342" t="s">
        <v>7344</v>
      </c>
      <c r="D7342" s="4">
        <v>1043.5</v>
      </c>
      <c r="E7342" s="4">
        <v>20</v>
      </c>
      <c r="F7342" s="4">
        <v>254</v>
      </c>
      <c r="G7342" s="4">
        <v>64.5</v>
      </c>
    </row>
    <row r="7343" spans="3:7">
      <c r="C7343" t="s">
        <v>7345</v>
      </c>
      <c r="D7343" s="4">
        <v>824</v>
      </c>
      <c r="E7343" s="4">
        <v>1</v>
      </c>
      <c r="F7343" s="4">
        <v>8</v>
      </c>
      <c r="G7343" s="4">
        <v>0</v>
      </c>
    </row>
    <row r="7344" spans="3:7">
      <c r="C7344" t="s">
        <v>7346</v>
      </c>
      <c r="D7344" s="4">
        <v>585</v>
      </c>
      <c r="E7344" s="4">
        <v>3</v>
      </c>
      <c r="F7344" s="4">
        <v>68.5</v>
      </c>
      <c r="G7344" s="4">
        <v>0</v>
      </c>
    </row>
    <row r="7345" spans="3:7">
      <c r="C7345" t="s">
        <v>7347</v>
      </c>
      <c r="D7345" s="4">
        <v>4332</v>
      </c>
      <c r="E7345" s="4">
        <v>29</v>
      </c>
      <c r="F7345" s="4">
        <v>390.5</v>
      </c>
      <c r="G7345" s="4">
        <v>149.5</v>
      </c>
    </row>
    <row r="7346" spans="3:7">
      <c r="C7346" t="s">
        <v>7348</v>
      </c>
      <c r="D7346" s="4">
        <v>150</v>
      </c>
      <c r="E7346" s="4">
        <v>1</v>
      </c>
      <c r="F7346" s="4">
        <v>8</v>
      </c>
      <c r="G7346" s="4">
        <v>0</v>
      </c>
    </row>
    <row r="7347" spans="3:7">
      <c r="C7347" t="s">
        <v>7349</v>
      </c>
      <c r="D7347" s="4">
        <v>12136</v>
      </c>
      <c r="E7347" s="4">
        <v>54</v>
      </c>
      <c r="F7347" s="4">
        <v>899</v>
      </c>
      <c r="G7347" s="4">
        <v>11.5</v>
      </c>
    </row>
    <row r="7348" spans="3:7">
      <c r="C7348" t="s">
        <v>7350</v>
      </c>
      <c r="D7348" s="4">
        <v>1065</v>
      </c>
      <c r="E7348" s="4">
        <v>24</v>
      </c>
      <c r="F7348" s="4">
        <v>227.5</v>
      </c>
      <c r="G7348" s="4">
        <v>149</v>
      </c>
    </row>
    <row r="7349" spans="3:7">
      <c r="C7349" t="s">
        <v>7351</v>
      </c>
      <c r="D7349" s="4">
        <v>462</v>
      </c>
      <c r="E7349" s="4">
        <v>4</v>
      </c>
      <c r="F7349" s="4">
        <v>62</v>
      </c>
      <c r="G7349" s="4">
        <v>0</v>
      </c>
    </row>
    <row r="7350" spans="3:7">
      <c r="C7350" t="s">
        <v>7352</v>
      </c>
      <c r="D7350" s="4">
        <v>21319</v>
      </c>
      <c r="E7350" s="4">
        <v>9</v>
      </c>
      <c r="F7350" s="4">
        <v>183</v>
      </c>
      <c r="G7350" s="4">
        <v>66</v>
      </c>
    </row>
    <row r="7351" spans="3:7">
      <c r="C7351" t="s">
        <v>7353</v>
      </c>
      <c r="D7351" s="4">
        <v>556</v>
      </c>
      <c r="E7351" s="4">
        <v>1</v>
      </c>
      <c r="F7351" s="4">
        <v>3</v>
      </c>
      <c r="G7351" s="4">
        <v>0</v>
      </c>
    </row>
    <row r="7352" spans="3:7">
      <c r="C7352" t="s">
        <v>7354</v>
      </c>
      <c r="D7352" s="4">
        <v>140</v>
      </c>
      <c r="E7352" s="4">
        <v>1</v>
      </c>
      <c r="F7352" s="4">
        <v>8</v>
      </c>
      <c r="G7352" s="4">
        <v>0</v>
      </c>
    </row>
    <row r="7353" spans="3:7">
      <c r="C7353" t="s">
        <v>7355</v>
      </c>
      <c r="D7353" s="4">
        <v>422</v>
      </c>
      <c r="E7353" s="4">
        <v>1</v>
      </c>
      <c r="F7353" s="4">
        <v>1</v>
      </c>
      <c r="G7353" s="4">
        <v>0</v>
      </c>
    </row>
    <row r="7354" spans="3:7">
      <c r="C7354" t="s">
        <v>7356</v>
      </c>
      <c r="D7354" s="4">
        <v>4176</v>
      </c>
      <c r="E7354" s="4">
        <v>144</v>
      </c>
      <c r="F7354" s="4">
        <v>1571</v>
      </c>
      <c r="G7354" s="4">
        <v>783</v>
      </c>
    </row>
    <row r="7355" spans="3:7">
      <c r="C7355" t="s">
        <v>7357</v>
      </c>
      <c r="D7355" s="4">
        <v>6148</v>
      </c>
      <c r="E7355" s="4">
        <v>212</v>
      </c>
      <c r="F7355" s="4">
        <v>1609</v>
      </c>
      <c r="G7355" s="4">
        <v>921.5</v>
      </c>
    </row>
    <row r="7356" spans="3:7">
      <c r="C7356" t="s">
        <v>7358</v>
      </c>
      <c r="D7356" s="4">
        <v>395</v>
      </c>
      <c r="E7356" s="4">
        <v>5</v>
      </c>
      <c r="F7356" s="4">
        <v>27</v>
      </c>
      <c r="G7356" s="4">
        <v>0</v>
      </c>
    </row>
    <row r="7357" spans="3:7">
      <c r="C7357" t="s">
        <v>7359</v>
      </c>
      <c r="D7357" s="4">
        <v>51497</v>
      </c>
      <c r="E7357" s="4">
        <v>67</v>
      </c>
      <c r="F7357" s="4">
        <v>2662</v>
      </c>
      <c r="G7357" s="4">
        <v>45.5</v>
      </c>
    </row>
    <row r="7358" spans="3:7">
      <c r="C7358" t="s">
        <v>7360</v>
      </c>
      <c r="D7358" s="4">
        <v>145</v>
      </c>
      <c r="E7358" s="4">
        <v>5</v>
      </c>
      <c r="F7358" s="4">
        <v>0</v>
      </c>
      <c r="G7358" s="4">
        <v>19.5</v>
      </c>
    </row>
    <row r="7359" spans="3:7">
      <c r="C7359" t="s">
        <v>7361</v>
      </c>
      <c r="D7359" s="4">
        <v>2262</v>
      </c>
      <c r="E7359" s="4">
        <v>10</v>
      </c>
      <c r="F7359" s="4">
        <v>194.5</v>
      </c>
      <c r="G7359" s="4">
        <v>11</v>
      </c>
    </row>
    <row r="7360" spans="3:7">
      <c r="C7360" t="s">
        <v>7362</v>
      </c>
      <c r="D7360" s="4">
        <v>515</v>
      </c>
      <c r="E7360" s="4">
        <v>1</v>
      </c>
      <c r="F7360" s="4">
        <v>14.5</v>
      </c>
      <c r="G7360" s="4">
        <v>0</v>
      </c>
    </row>
    <row r="7361" spans="3:7">
      <c r="C7361" t="s">
        <v>7363</v>
      </c>
      <c r="D7361" s="4">
        <v>415</v>
      </c>
      <c r="E7361" s="4">
        <v>12</v>
      </c>
      <c r="F7361" s="4">
        <v>37.5</v>
      </c>
      <c r="G7361" s="4">
        <v>3</v>
      </c>
    </row>
    <row r="7362" spans="3:7">
      <c r="C7362" t="s">
        <v>7364</v>
      </c>
      <c r="D7362" s="4">
        <v>7203</v>
      </c>
      <c r="E7362" s="4">
        <v>15</v>
      </c>
      <c r="F7362" s="4">
        <v>337.5</v>
      </c>
      <c r="G7362" s="4">
        <v>92.5</v>
      </c>
    </row>
    <row r="7363" spans="3:7">
      <c r="C7363" t="s">
        <v>7365</v>
      </c>
      <c r="D7363" s="4">
        <v>8864</v>
      </c>
      <c r="E7363" s="4">
        <v>13</v>
      </c>
      <c r="F7363" s="4">
        <v>194</v>
      </c>
      <c r="G7363" s="4">
        <v>72.5</v>
      </c>
    </row>
    <row r="7364" spans="3:7">
      <c r="C7364" t="s">
        <v>7366</v>
      </c>
      <c r="D7364" s="4">
        <v>2776</v>
      </c>
      <c r="E7364" s="4">
        <v>6</v>
      </c>
      <c r="F7364" s="4">
        <v>128.5</v>
      </c>
      <c r="G7364" s="4">
        <v>0</v>
      </c>
    </row>
    <row r="7365" spans="3:7">
      <c r="C7365" t="s">
        <v>7367</v>
      </c>
      <c r="D7365" s="4">
        <v>1981</v>
      </c>
      <c r="E7365" s="4">
        <v>3</v>
      </c>
      <c r="F7365" s="4">
        <v>37.5</v>
      </c>
      <c r="G7365" s="4">
        <v>0</v>
      </c>
    </row>
    <row r="7366" spans="3:7">
      <c r="C7366" t="s">
        <v>7368</v>
      </c>
      <c r="D7366" s="4">
        <v>1446</v>
      </c>
      <c r="E7366" s="4">
        <v>3</v>
      </c>
      <c r="F7366" s="4">
        <v>38.5</v>
      </c>
      <c r="G7366" s="4">
        <v>27.5</v>
      </c>
    </row>
    <row r="7367" spans="3:7">
      <c r="C7367" t="s">
        <v>7369</v>
      </c>
      <c r="D7367" s="4">
        <v>651</v>
      </c>
      <c r="E7367" s="4">
        <v>1</v>
      </c>
      <c r="F7367" s="4">
        <v>11</v>
      </c>
      <c r="G7367" s="4">
        <v>0</v>
      </c>
    </row>
    <row r="7368" spans="3:7">
      <c r="C7368" t="s">
        <v>7370</v>
      </c>
      <c r="D7368" s="4">
        <v>4820</v>
      </c>
      <c r="E7368" s="4">
        <v>8</v>
      </c>
      <c r="F7368" s="4">
        <v>140</v>
      </c>
      <c r="G7368" s="4">
        <v>68</v>
      </c>
    </row>
    <row r="7369" spans="3:7">
      <c r="C7369" t="s">
        <v>7371</v>
      </c>
      <c r="D7369" s="4">
        <v>6239</v>
      </c>
      <c r="E7369" s="4">
        <v>7</v>
      </c>
      <c r="F7369" s="4">
        <v>89.5</v>
      </c>
      <c r="G7369" s="4">
        <v>11</v>
      </c>
    </row>
    <row r="7370" spans="3:7">
      <c r="C7370" t="s">
        <v>7372</v>
      </c>
      <c r="D7370" s="4">
        <v>16929.5</v>
      </c>
      <c r="E7370" s="4">
        <v>116</v>
      </c>
      <c r="F7370" s="4">
        <v>1531</v>
      </c>
      <c r="G7370" s="4">
        <v>341.5</v>
      </c>
    </row>
    <row r="7371" spans="3:7">
      <c r="C7371" t="s">
        <v>7373</v>
      </c>
      <c r="D7371" s="4">
        <v>311236</v>
      </c>
      <c r="E7371" s="4">
        <v>1147</v>
      </c>
      <c r="F7371" s="4">
        <v>17145.5</v>
      </c>
      <c r="G7371" s="4">
        <v>3099.5</v>
      </c>
    </row>
    <row r="7372" spans="3:7">
      <c r="C7372" t="s">
        <v>7374</v>
      </c>
      <c r="D7372" s="4">
        <v>6913</v>
      </c>
      <c r="E7372" s="4">
        <v>26</v>
      </c>
      <c r="F7372" s="4">
        <v>415.5</v>
      </c>
      <c r="G7372" s="4">
        <v>173.5</v>
      </c>
    </row>
    <row r="7373" spans="3:7">
      <c r="C7373" t="s">
        <v>7375</v>
      </c>
      <c r="D7373" s="4">
        <v>3688</v>
      </c>
      <c r="E7373" s="4">
        <v>15</v>
      </c>
      <c r="F7373" s="4">
        <v>199</v>
      </c>
      <c r="G7373" s="4">
        <v>74</v>
      </c>
    </row>
    <row r="7374" spans="3:7">
      <c r="C7374" t="s">
        <v>7376</v>
      </c>
      <c r="D7374" s="4">
        <v>32760</v>
      </c>
      <c r="E7374" s="4">
        <v>75</v>
      </c>
      <c r="F7374" s="4">
        <v>1174</v>
      </c>
      <c r="G7374" s="4">
        <v>45</v>
      </c>
    </row>
    <row r="7375" spans="3:7">
      <c r="C7375" t="s">
        <v>7377</v>
      </c>
      <c r="D7375" s="4">
        <v>1938</v>
      </c>
      <c r="E7375" s="4">
        <v>4</v>
      </c>
      <c r="F7375" s="4">
        <v>254</v>
      </c>
      <c r="G7375" s="4">
        <v>9</v>
      </c>
    </row>
    <row r="7376" spans="3:7">
      <c r="C7376" t="s">
        <v>7378</v>
      </c>
      <c r="D7376" s="4">
        <v>5951</v>
      </c>
      <c r="E7376" s="4">
        <v>11</v>
      </c>
      <c r="F7376" s="4">
        <v>204.5</v>
      </c>
      <c r="G7376" s="4">
        <v>0</v>
      </c>
    </row>
    <row r="7377" spans="3:7">
      <c r="C7377" t="s">
        <v>7379</v>
      </c>
      <c r="D7377" s="4">
        <v>298</v>
      </c>
      <c r="E7377" s="4">
        <v>5</v>
      </c>
      <c r="F7377" s="4">
        <v>8</v>
      </c>
      <c r="G7377" s="4">
        <v>0</v>
      </c>
    </row>
    <row r="7378" spans="3:7">
      <c r="C7378" t="s">
        <v>7380</v>
      </c>
      <c r="D7378" s="4">
        <v>1284</v>
      </c>
      <c r="E7378" s="4">
        <v>2</v>
      </c>
      <c r="F7378" s="4">
        <v>0</v>
      </c>
      <c r="G7378" s="4">
        <v>40.5</v>
      </c>
    </row>
    <row r="7379" spans="3:7">
      <c r="C7379" t="s">
        <v>7381</v>
      </c>
      <c r="D7379" s="4">
        <v>1159</v>
      </c>
      <c r="E7379" s="4">
        <v>2</v>
      </c>
      <c r="F7379" s="4">
        <v>28</v>
      </c>
      <c r="G7379" s="4">
        <v>32</v>
      </c>
    </row>
    <row r="7380" spans="3:7">
      <c r="C7380" t="s">
        <v>7382</v>
      </c>
      <c r="D7380" s="4">
        <v>648</v>
      </c>
      <c r="E7380" s="4">
        <v>1</v>
      </c>
      <c r="F7380" s="4">
        <v>18</v>
      </c>
      <c r="G7380" s="4">
        <v>0</v>
      </c>
    </row>
    <row r="7381" spans="3:7">
      <c r="C7381" t="s">
        <v>7383</v>
      </c>
      <c r="D7381" s="4">
        <v>3895</v>
      </c>
      <c r="E7381" s="4">
        <v>8</v>
      </c>
      <c r="F7381" s="4">
        <v>134</v>
      </c>
      <c r="G7381" s="4">
        <v>41</v>
      </c>
    </row>
    <row r="7382" spans="3:7">
      <c r="C7382" t="s">
        <v>7384</v>
      </c>
      <c r="D7382" s="4">
        <v>19843.5</v>
      </c>
      <c r="E7382" s="4">
        <v>112</v>
      </c>
      <c r="F7382" s="4">
        <v>1284.5</v>
      </c>
      <c r="G7382" s="4">
        <v>428</v>
      </c>
    </row>
    <row r="7383" spans="3:7">
      <c r="C7383" t="s">
        <v>7385</v>
      </c>
      <c r="D7383" s="4">
        <v>562</v>
      </c>
      <c r="E7383" s="4">
        <v>2</v>
      </c>
      <c r="F7383" s="4">
        <v>24</v>
      </c>
      <c r="G7383" s="4">
        <v>0</v>
      </c>
    </row>
    <row r="7384" spans="3:7">
      <c r="C7384" t="s">
        <v>7386</v>
      </c>
      <c r="D7384" s="4">
        <v>904</v>
      </c>
      <c r="E7384" s="4">
        <v>5</v>
      </c>
      <c r="F7384" s="4">
        <v>46.5</v>
      </c>
      <c r="G7384" s="4">
        <v>16</v>
      </c>
    </row>
    <row r="7385" spans="3:7">
      <c r="C7385" t="s">
        <v>7387</v>
      </c>
      <c r="D7385" s="4">
        <v>442</v>
      </c>
      <c r="E7385" s="4">
        <v>1</v>
      </c>
      <c r="F7385" s="4">
        <v>6</v>
      </c>
      <c r="G7385" s="4">
        <v>0</v>
      </c>
    </row>
    <row r="7386" spans="3:7">
      <c r="C7386" t="s">
        <v>7388</v>
      </c>
      <c r="D7386" s="4">
        <v>2072</v>
      </c>
      <c r="E7386" s="4">
        <v>6</v>
      </c>
      <c r="F7386" s="4">
        <v>85.5</v>
      </c>
      <c r="G7386" s="4">
        <v>28</v>
      </c>
    </row>
    <row r="7387" spans="3:7">
      <c r="C7387" t="s">
        <v>7389</v>
      </c>
      <c r="D7387" s="4">
        <v>142</v>
      </c>
      <c r="E7387" s="4">
        <v>1</v>
      </c>
      <c r="F7387" s="4">
        <v>0</v>
      </c>
      <c r="G7387" s="4">
        <v>52</v>
      </c>
    </row>
    <row r="7388" spans="3:7">
      <c r="C7388" t="s">
        <v>7390</v>
      </c>
      <c r="D7388" s="4">
        <v>296</v>
      </c>
      <c r="E7388" s="4">
        <v>1</v>
      </c>
      <c r="F7388" s="4">
        <v>12</v>
      </c>
      <c r="G7388" s="4">
        <v>0</v>
      </c>
    </row>
    <row r="7389" spans="3:7">
      <c r="C7389" t="s">
        <v>7391</v>
      </c>
      <c r="D7389" s="4">
        <v>10060</v>
      </c>
      <c r="E7389" s="4">
        <v>7</v>
      </c>
      <c r="F7389" s="4">
        <v>139.5</v>
      </c>
      <c r="G7389" s="4">
        <v>0</v>
      </c>
    </row>
    <row r="7390" spans="3:7">
      <c r="C7390" t="s">
        <v>7392</v>
      </c>
      <c r="D7390" s="4">
        <v>445</v>
      </c>
      <c r="E7390" s="4">
        <v>3</v>
      </c>
      <c r="F7390" s="4">
        <v>77</v>
      </c>
      <c r="G7390" s="4">
        <v>0</v>
      </c>
    </row>
    <row r="7391" spans="3:7">
      <c r="C7391" t="s">
        <v>7393</v>
      </c>
      <c r="D7391" s="4">
        <v>452</v>
      </c>
      <c r="E7391" s="4">
        <v>3</v>
      </c>
      <c r="F7391" s="4">
        <v>25.5</v>
      </c>
      <c r="G7391" s="4">
        <v>0</v>
      </c>
    </row>
    <row r="7392" spans="3:7">
      <c r="C7392" t="s">
        <v>7394</v>
      </c>
      <c r="D7392" s="4">
        <v>26486.5</v>
      </c>
      <c r="E7392" s="4">
        <v>133</v>
      </c>
      <c r="F7392" s="4">
        <v>1433</v>
      </c>
      <c r="G7392" s="4">
        <v>140</v>
      </c>
    </row>
    <row r="7393" spans="3:7">
      <c r="C7393" t="s">
        <v>7395</v>
      </c>
      <c r="D7393" s="4">
        <v>3948</v>
      </c>
      <c r="E7393" s="4">
        <v>27</v>
      </c>
      <c r="F7393" s="4">
        <v>337.5</v>
      </c>
      <c r="G7393" s="4">
        <v>137.5</v>
      </c>
    </row>
    <row r="7394" spans="3:7">
      <c r="C7394" t="s">
        <v>7396</v>
      </c>
      <c r="D7394" s="4">
        <v>29614</v>
      </c>
      <c r="E7394" s="4">
        <v>41</v>
      </c>
      <c r="F7394" s="4">
        <v>683.5</v>
      </c>
      <c r="G7394" s="4">
        <v>99.5</v>
      </c>
    </row>
    <row r="7395" spans="3:7">
      <c r="C7395" t="s">
        <v>7397</v>
      </c>
      <c r="D7395" s="4">
        <v>204412</v>
      </c>
      <c r="E7395" s="4">
        <v>191</v>
      </c>
      <c r="F7395" s="4">
        <v>10557</v>
      </c>
      <c r="G7395" s="4">
        <v>220.5</v>
      </c>
    </row>
    <row r="7396" spans="3:7">
      <c r="C7396" t="s">
        <v>7398</v>
      </c>
      <c r="D7396" s="4">
        <v>4442</v>
      </c>
      <c r="E7396" s="4">
        <v>3</v>
      </c>
      <c r="F7396" s="4">
        <v>65</v>
      </c>
      <c r="G7396" s="4">
        <v>0</v>
      </c>
    </row>
    <row r="7397" spans="3:7">
      <c r="C7397" t="s">
        <v>7399</v>
      </c>
      <c r="D7397" s="4">
        <v>504</v>
      </c>
      <c r="E7397" s="4">
        <v>4</v>
      </c>
      <c r="F7397" s="4">
        <v>54.5</v>
      </c>
      <c r="G7397" s="4">
        <v>0</v>
      </c>
    </row>
    <row r="7398" spans="3:7">
      <c r="C7398" t="s">
        <v>7400</v>
      </c>
      <c r="D7398" s="4">
        <v>450</v>
      </c>
      <c r="E7398" s="4">
        <v>15</v>
      </c>
      <c r="F7398" s="4">
        <v>22</v>
      </c>
      <c r="G7398" s="4">
        <v>0</v>
      </c>
    </row>
    <row r="7399" spans="3:7">
      <c r="C7399" t="s">
        <v>7401</v>
      </c>
      <c r="D7399" s="4">
        <v>3279</v>
      </c>
      <c r="E7399" s="4">
        <v>2</v>
      </c>
      <c r="F7399" s="4">
        <v>43</v>
      </c>
      <c r="G7399" s="4">
        <v>0</v>
      </c>
    </row>
    <row r="7400" spans="3:7">
      <c r="C7400" t="s">
        <v>7402</v>
      </c>
      <c r="D7400" s="4">
        <v>302</v>
      </c>
      <c r="E7400" s="4">
        <v>1</v>
      </c>
      <c r="F7400" s="4">
        <v>17</v>
      </c>
      <c r="G7400" s="4">
        <v>0</v>
      </c>
    </row>
    <row r="7401" spans="3:7">
      <c r="C7401" t="s">
        <v>7403</v>
      </c>
      <c r="D7401" s="4">
        <v>1199</v>
      </c>
      <c r="E7401" s="4">
        <v>2</v>
      </c>
      <c r="F7401" s="4">
        <v>52</v>
      </c>
      <c r="G7401" s="4">
        <v>0</v>
      </c>
    </row>
    <row r="7402" spans="3:7">
      <c r="C7402" t="s">
        <v>7404</v>
      </c>
      <c r="D7402" s="4">
        <v>975</v>
      </c>
      <c r="E7402" s="4">
        <v>37</v>
      </c>
      <c r="F7402" s="4">
        <v>128.5</v>
      </c>
      <c r="G7402" s="4">
        <v>32</v>
      </c>
    </row>
    <row r="7403" spans="3:7">
      <c r="C7403" t="s">
        <v>7405</v>
      </c>
      <c r="D7403" s="4">
        <v>1314.5</v>
      </c>
      <c r="E7403" s="4">
        <v>23</v>
      </c>
      <c r="F7403" s="4">
        <v>252.5</v>
      </c>
      <c r="G7403" s="4">
        <v>40</v>
      </c>
    </row>
    <row r="7404" spans="3:7">
      <c r="C7404" t="s">
        <v>7406</v>
      </c>
      <c r="D7404" s="4">
        <v>378</v>
      </c>
      <c r="E7404" s="4">
        <v>1</v>
      </c>
      <c r="F7404" s="4">
        <v>21</v>
      </c>
      <c r="G7404" s="4">
        <v>0</v>
      </c>
    </row>
    <row r="7405" spans="3:7">
      <c r="C7405" t="s">
        <v>7407</v>
      </c>
      <c r="D7405" s="4">
        <v>52201</v>
      </c>
      <c r="E7405" s="4">
        <v>54</v>
      </c>
      <c r="F7405" s="4">
        <v>2570</v>
      </c>
      <c r="G7405" s="4">
        <v>47.5</v>
      </c>
    </row>
    <row r="7406" spans="3:7">
      <c r="C7406" t="s">
        <v>7408</v>
      </c>
      <c r="D7406" s="4">
        <v>72</v>
      </c>
      <c r="E7406" s="4">
        <v>2</v>
      </c>
      <c r="F7406" s="4">
        <v>23.5</v>
      </c>
      <c r="G7406" s="4">
        <v>0</v>
      </c>
    </row>
    <row r="7407" spans="3:7">
      <c r="C7407" t="s">
        <v>7409</v>
      </c>
      <c r="D7407" s="4">
        <v>189</v>
      </c>
      <c r="E7407" s="4">
        <v>1</v>
      </c>
      <c r="F7407" s="4">
        <v>35</v>
      </c>
      <c r="G7407" s="4">
        <v>0</v>
      </c>
    </row>
    <row r="7408" spans="3:7">
      <c r="C7408" t="s">
        <v>7410</v>
      </c>
      <c r="D7408" s="4">
        <v>7475</v>
      </c>
      <c r="E7408" s="4">
        <v>25</v>
      </c>
      <c r="F7408" s="4">
        <v>505.5</v>
      </c>
      <c r="G7408" s="4">
        <v>129</v>
      </c>
    </row>
    <row r="7409" spans="3:7">
      <c r="C7409" t="s">
        <v>7411</v>
      </c>
      <c r="D7409" s="4">
        <v>1153.5</v>
      </c>
      <c r="E7409" s="4">
        <v>24</v>
      </c>
      <c r="F7409" s="4">
        <v>47.5</v>
      </c>
      <c r="G7409" s="4">
        <v>0</v>
      </c>
    </row>
    <row r="7410" spans="3:7">
      <c r="C7410" t="s">
        <v>7412</v>
      </c>
      <c r="D7410" s="4">
        <v>19967</v>
      </c>
      <c r="E7410" s="4">
        <v>98</v>
      </c>
      <c r="F7410" s="4">
        <v>1528.5</v>
      </c>
      <c r="G7410" s="4">
        <v>179</v>
      </c>
    </row>
    <row r="7411" spans="3:7">
      <c r="C7411" t="s">
        <v>7413</v>
      </c>
      <c r="D7411" s="4">
        <v>4908</v>
      </c>
      <c r="E7411" s="4">
        <v>9</v>
      </c>
      <c r="F7411" s="4">
        <v>111</v>
      </c>
      <c r="G7411" s="4">
        <v>21.5</v>
      </c>
    </row>
    <row r="7412" spans="3:7">
      <c r="C7412" t="s">
        <v>7414</v>
      </c>
      <c r="D7412" s="4">
        <v>6457</v>
      </c>
      <c r="E7412" s="4">
        <v>22</v>
      </c>
      <c r="F7412" s="4">
        <v>421.5</v>
      </c>
      <c r="G7412" s="4">
        <v>71.5</v>
      </c>
    </row>
    <row r="7413" spans="3:7">
      <c r="C7413" t="s">
        <v>7415</v>
      </c>
      <c r="D7413" s="4">
        <v>6250</v>
      </c>
      <c r="E7413" s="4">
        <v>22</v>
      </c>
      <c r="F7413" s="4">
        <v>294</v>
      </c>
      <c r="G7413" s="4">
        <v>39.75</v>
      </c>
    </row>
    <row r="7414" spans="3:7">
      <c r="C7414" t="s">
        <v>7416</v>
      </c>
      <c r="D7414" s="4">
        <v>288.5</v>
      </c>
      <c r="E7414" s="4">
        <v>5</v>
      </c>
      <c r="F7414" s="4">
        <v>36.5</v>
      </c>
      <c r="G7414" s="4">
        <v>6</v>
      </c>
    </row>
    <row r="7415" spans="3:7">
      <c r="C7415" t="s">
        <v>7417</v>
      </c>
      <c r="D7415" s="4">
        <v>2700</v>
      </c>
      <c r="E7415" s="4">
        <v>6</v>
      </c>
      <c r="F7415" s="4">
        <v>96</v>
      </c>
      <c r="G7415" s="4">
        <v>17.5</v>
      </c>
    </row>
    <row r="7416" spans="3:7">
      <c r="C7416" t="s">
        <v>7418</v>
      </c>
      <c r="D7416" s="4">
        <v>871</v>
      </c>
      <c r="E7416" s="4">
        <v>10</v>
      </c>
      <c r="F7416" s="4">
        <v>150.5</v>
      </c>
      <c r="G7416" s="4">
        <v>20.5</v>
      </c>
    </row>
    <row r="7417" spans="3:7">
      <c r="C7417" t="s">
        <v>7419</v>
      </c>
      <c r="D7417" s="4">
        <v>216</v>
      </c>
      <c r="E7417" s="4">
        <v>1</v>
      </c>
      <c r="F7417" s="4">
        <v>13.5</v>
      </c>
      <c r="G7417" s="4">
        <v>0</v>
      </c>
    </row>
    <row r="7418" spans="3:7">
      <c r="C7418" t="s">
        <v>7420</v>
      </c>
      <c r="D7418" s="4">
        <v>620</v>
      </c>
      <c r="E7418" s="4">
        <v>2</v>
      </c>
      <c r="F7418" s="4">
        <v>6.5</v>
      </c>
      <c r="G7418" s="4">
        <v>0</v>
      </c>
    </row>
    <row r="7419" spans="3:7">
      <c r="C7419" t="s">
        <v>7421</v>
      </c>
      <c r="D7419" s="4">
        <v>10249</v>
      </c>
      <c r="E7419" s="4">
        <v>16</v>
      </c>
      <c r="F7419" s="4">
        <v>272</v>
      </c>
      <c r="G7419" s="4">
        <v>0</v>
      </c>
    </row>
    <row r="7420" spans="3:7">
      <c r="C7420" t="s">
        <v>7422</v>
      </c>
      <c r="D7420" s="4">
        <v>133</v>
      </c>
      <c r="E7420" s="4">
        <v>4</v>
      </c>
      <c r="F7420" s="4">
        <v>34</v>
      </c>
      <c r="G7420" s="4">
        <v>26</v>
      </c>
    </row>
    <row r="7421" spans="3:7">
      <c r="C7421" t="s">
        <v>7423</v>
      </c>
      <c r="D7421" s="4">
        <v>4012</v>
      </c>
      <c r="E7421" s="4">
        <v>1</v>
      </c>
      <c r="F7421" s="4">
        <v>17.5</v>
      </c>
      <c r="G7421" s="4">
        <v>0</v>
      </c>
    </row>
    <row r="7422" spans="3:7">
      <c r="C7422" t="s">
        <v>7424</v>
      </c>
      <c r="D7422" s="4">
        <v>12275.5</v>
      </c>
      <c r="E7422" s="4">
        <v>50</v>
      </c>
      <c r="F7422" s="4">
        <v>821.5</v>
      </c>
      <c r="G7422" s="4">
        <v>184.5</v>
      </c>
    </row>
    <row r="7423" spans="3:7">
      <c r="C7423" t="s">
        <v>7425</v>
      </c>
      <c r="D7423" s="4">
        <v>490</v>
      </c>
      <c r="E7423" s="4">
        <v>1</v>
      </c>
      <c r="F7423" s="4">
        <v>19</v>
      </c>
      <c r="G7423" s="4">
        <v>0</v>
      </c>
    </row>
    <row r="7424" spans="3:7">
      <c r="C7424" t="s">
        <v>7426</v>
      </c>
      <c r="D7424" s="4">
        <v>17450</v>
      </c>
      <c r="E7424" s="4">
        <v>27</v>
      </c>
      <c r="F7424" s="4">
        <v>716.5</v>
      </c>
      <c r="G7424" s="4">
        <v>22.5</v>
      </c>
    </row>
    <row r="7425" spans="3:7">
      <c r="C7425" t="s">
        <v>7427</v>
      </c>
      <c r="D7425" s="4">
        <v>1085</v>
      </c>
      <c r="E7425" s="4">
        <v>21</v>
      </c>
      <c r="F7425" s="4">
        <v>199.5</v>
      </c>
      <c r="G7425" s="4">
        <v>0</v>
      </c>
    </row>
    <row r="7426" spans="3:7">
      <c r="C7426" t="s">
        <v>7428</v>
      </c>
      <c r="D7426" s="4">
        <v>2295</v>
      </c>
      <c r="E7426" s="4">
        <v>2</v>
      </c>
      <c r="F7426" s="4">
        <v>59</v>
      </c>
      <c r="G7426" s="4">
        <v>0</v>
      </c>
    </row>
    <row r="7427" spans="3:7">
      <c r="C7427" t="s">
        <v>7429</v>
      </c>
      <c r="D7427" s="4">
        <v>453</v>
      </c>
      <c r="E7427" s="4">
        <v>9</v>
      </c>
      <c r="F7427" s="4">
        <v>162.5</v>
      </c>
      <c r="G7427" s="4">
        <v>0</v>
      </c>
    </row>
    <row r="7428" spans="3:7">
      <c r="C7428" t="s">
        <v>7430</v>
      </c>
      <c r="D7428" s="4">
        <v>43367</v>
      </c>
      <c r="E7428" s="4">
        <v>60</v>
      </c>
      <c r="F7428" s="4">
        <v>1081</v>
      </c>
      <c r="G7428" s="4">
        <v>195</v>
      </c>
    </row>
    <row r="7429" spans="3:7">
      <c r="C7429" t="s">
        <v>7431</v>
      </c>
      <c r="D7429" s="4">
        <v>102</v>
      </c>
      <c r="E7429" s="4">
        <v>2</v>
      </c>
      <c r="F7429" s="4">
        <v>4.5</v>
      </c>
      <c r="G7429" s="4">
        <v>0</v>
      </c>
    </row>
    <row r="7430" spans="3:7">
      <c r="C7430" t="s">
        <v>7432</v>
      </c>
      <c r="D7430" s="4">
        <v>461</v>
      </c>
      <c r="E7430" s="4">
        <v>1</v>
      </c>
      <c r="F7430" s="4">
        <v>13.5</v>
      </c>
      <c r="G7430" s="4">
        <v>0</v>
      </c>
    </row>
    <row r="7431" spans="3:7">
      <c r="C7431" t="s">
        <v>7433</v>
      </c>
      <c r="D7431" s="4">
        <v>30979</v>
      </c>
      <c r="E7431" s="4">
        <v>21</v>
      </c>
      <c r="F7431" s="4">
        <v>243.5</v>
      </c>
      <c r="G7431" s="4">
        <v>164.5</v>
      </c>
    </row>
    <row r="7432" spans="3:7">
      <c r="C7432" t="s">
        <v>7434</v>
      </c>
      <c r="D7432" s="4">
        <v>3677.6</v>
      </c>
      <c r="E7432" s="4">
        <v>4</v>
      </c>
      <c r="F7432" s="4">
        <v>89</v>
      </c>
      <c r="G7432" s="4">
        <v>0</v>
      </c>
    </row>
    <row r="7433" spans="3:7">
      <c r="C7433" t="s">
        <v>7435</v>
      </c>
      <c r="D7433" s="4">
        <v>38</v>
      </c>
      <c r="E7433" s="4">
        <v>1</v>
      </c>
      <c r="F7433" s="4">
        <v>11.5</v>
      </c>
      <c r="G7433" s="4">
        <v>0</v>
      </c>
    </row>
    <row r="7434" spans="3:7">
      <c r="C7434" t="s">
        <v>7436</v>
      </c>
      <c r="D7434" s="4">
        <v>2531</v>
      </c>
      <c r="E7434" s="4">
        <v>11</v>
      </c>
      <c r="F7434" s="4">
        <v>114.5</v>
      </c>
      <c r="G7434" s="4">
        <v>12</v>
      </c>
    </row>
    <row r="7435" spans="3:7">
      <c r="C7435" t="s">
        <v>7437</v>
      </c>
      <c r="D7435" s="4">
        <v>73.5</v>
      </c>
      <c r="E7435" s="4">
        <v>1</v>
      </c>
      <c r="F7435" s="4">
        <v>13.5</v>
      </c>
      <c r="G7435" s="4">
        <v>0</v>
      </c>
    </row>
    <row r="7436" spans="3:7">
      <c r="C7436" t="s">
        <v>7438</v>
      </c>
      <c r="D7436" s="4">
        <v>2615</v>
      </c>
      <c r="E7436" s="4">
        <v>12</v>
      </c>
      <c r="F7436" s="4">
        <v>99</v>
      </c>
      <c r="G7436" s="4">
        <v>315.5</v>
      </c>
    </row>
    <row r="7437" spans="3:7">
      <c r="C7437" t="s">
        <v>7439</v>
      </c>
      <c r="D7437" s="4">
        <v>895</v>
      </c>
      <c r="E7437" s="4">
        <v>12</v>
      </c>
      <c r="F7437" s="4">
        <v>69</v>
      </c>
      <c r="G7437" s="4">
        <v>93</v>
      </c>
    </row>
    <row r="7438" spans="3:7">
      <c r="C7438" t="s">
        <v>7440</v>
      </c>
      <c r="D7438" s="4">
        <v>4922</v>
      </c>
      <c r="E7438" s="4">
        <v>125</v>
      </c>
      <c r="F7438" s="4">
        <v>688</v>
      </c>
      <c r="G7438" s="4">
        <v>1</v>
      </c>
    </row>
    <row r="7439" spans="3:7">
      <c r="C7439" t="s">
        <v>7441</v>
      </c>
      <c r="D7439" s="4">
        <v>3990</v>
      </c>
      <c r="E7439" s="4">
        <v>7</v>
      </c>
      <c r="F7439" s="4">
        <v>191.5</v>
      </c>
      <c r="G7439" s="4">
        <v>0</v>
      </c>
    </row>
    <row r="7440" spans="3:7">
      <c r="C7440" t="s">
        <v>7442</v>
      </c>
      <c r="D7440" s="4">
        <v>248</v>
      </c>
      <c r="E7440" s="4">
        <v>1</v>
      </c>
      <c r="F7440" s="4">
        <v>8</v>
      </c>
      <c r="G7440" s="4">
        <v>0</v>
      </c>
    </row>
    <row r="7441" spans="3:7">
      <c r="C7441" t="s">
        <v>7443</v>
      </c>
      <c r="D7441" s="4">
        <v>3177</v>
      </c>
      <c r="E7441" s="4">
        <v>140</v>
      </c>
      <c r="F7441" s="4">
        <v>1253</v>
      </c>
      <c r="G7441" s="4">
        <v>307.5</v>
      </c>
    </row>
    <row r="7442" spans="3:7">
      <c r="C7442" t="s">
        <v>7444</v>
      </c>
      <c r="D7442" s="4">
        <v>2526</v>
      </c>
      <c r="E7442" s="4">
        <v>7</v>
      </c>
      <c r="F7442" s="4">
        <v>193</v>
      </c>
      <c r="G7442" s="4">
        <v>20.5</v>
      </c>
    </row>
    <row r="7443" spans="3:7">
      <c r="C7443" t="s">
        <v>7445</v>
      </c>
      <c r="D7443" s="4">
        <v>136</v>
      </c>
      <c r="E7443" s="4">
        <v>3</v>
      </c>
      <c r="F7443" s="4">
        <v>108</v>
      </c>
      <c r="G7443" s="4">
        <v>0</v>
      </c>
    </row>
    <row r="7444" spans="3:7">
      <c r="C7444" t="s">
        <v>7446</v>
      </c>
      <c r="D7444" s="4">
        <v>5753</v>
      </c>
      <c r="E7444" s="4">
        <v>33</v>
      </c>
      <c r="F7444" s="4">
        <v>493</v>
      </c>
      <c r="G7444" s="4">
        <v>108.5</v>
      </c>
    </row>
    <row r="7445" spans="3:7">
      <c r="C7445" t="s">
        <v>7447</v>
      </c>
      <c r="D7445" s="4">
        <v>820.5</v>
      </c>
      <c r="E7445" s="4">
        <v>22</v>
      </c>
      <c r="F7445" s="4">
        <v>254</v>
      </c>
      <c r="G7445" s="4">
        <v>82</v>
      </c>
    </row>
    <row r="7446" spans="3:7">
      <c r="C7446" t="s">
        <v>7448</v>
      </c>
      <c r="D7446" s="4">
        <v>7048</v>
      </c>
      <c r="E7446" s="4">
        <v>2.4660000000000002</v>
      </c>
      <c r="F7446" s="4">
        <v>49.5</v>
      </c>
      <c r="G7446" s="4">
        <v>0</v>
      </c>
    </row>
    <row r="7447" spans="3:7">
      <c r="C7447" t="s">
        <v>7449</v>
      </c>
      <c r="D7447" s="4">
        <v>866</v>
      </c>
      <c r="E7447" s="4">
        <v>2</v>
      </c>
      <c r="F7447" s="4">
        <v>6</v>
      </c>
      <c r="G7447" s="4">
        <v>22.5</v>
      </c>
    </row>
    <row r="7448" spans="3:7">
      <c r="C7448" t="s">
        <v>7450</v>
      </c>
      <c r="D7448" s="4">
        <v>166</v>
      </c>
      <c r="E7448" s="4">
        <v>1</v>
      </c>
      <c r="F7448" s="4">
        <v>5</v>
      </c>
      <c r="G7448" s="4">
        <v>0</v>
      </c>
    </row>
    <row r="7449" spans="3:7">
      <c r="C7449" t="s">
        <v>7451</v>
      </c>
      <c r="D7449" s="4">
        <v>463.5</v>
      </c>
      <c r="E7449" s="4">
        <v>28</v>
      </c>
      <c r="F7449" s="4">
        <v>378.5</v>
      </c>
      <c r="G7449" s="4">
        <v>17</v>
      </c>
    </row>
    <row r="7450" spans="3:7">
      <c r="C7450" t="s">
        <v>7452</v>
      </c>
      <c r="D7450" s="4">
        <v>129.5</v>
      </c>
      <c r="E7450" s="4">
        <v>1</v>
      </c>
      <c r="F7450" s="4">
        <v>19</v>
      </c>
      <c r="G7450" s="4">
        <v>0</v>
      </c>
    </row>
    <row r="7451" spans="3:7">
      <c r="C7451" t="s">
        <v>7453</v>
      </c>
      <c r="D7451" s="4">
        <v>124</v>
      </c>
      <c r="E7451" s="4">
        <v>2</v>
      </c>
      <c r="F7451" s="4">
        <v>32.5</v>
      </c>
      <c r="G7451" s="4">
        <v>0</v>
      </c>
    </row>
    <row r="7452" spans="3:7">
      <c r="C7452" t="s">
        <v>7454</v>
      </c>
      <c r="D7452" s="4">
        <v>56889</v>
      </c>
      <c r="E7452" s="4">
        <v>144</v>
      </c>
      <c r="F7452" s="4">
        <v>2115.5</v>
      </c>
      <c r="G7452" s="4">
        <v>495.5</v>
      </c>
    </row>
    <row r="7453" spans="3:7">
      <c r="C7453" t="s">
        <v>7455</v>
      </c>
      <c r="D7453" s="4">
        <v>58</v>
      </c>
      <c r="E7453" s="4">
        <v>2</v>
      </c>
      <c r="F7453" s="4">
        <v>38.5</v>
      </c>
      <c r="G7453" s="4">
        <v>0</v>
      </c>
    </row>
    <row r="7454" spans="3:7">
      <c r="C7454" t="s">
        <v>7456</v>
      </c>
      <c r="D7454" s="4">
        <v>17404.5</v>
      </c>
      <c r="E7454" s="4">
        <v>27</v>
      </c>
      <c r="F7454" s="4">
        <v>548</v>
      </c>
      <c r="G7454" s="4">
        <v>71</v>
      </c>
    </row>
    <row r="7455" spans="3:7">
      <c r="C7455" t="s">
        <v>7457</v>
      </c>
      <c r="D7455" s="4">
        <v>130</v>
      </c>
      <c r="E7455" s="4">
        <v>1</v>
      </c>
      <c r="F7455" s="4">
        <v>8</v>
      </c>
      <c r="G7455" s="4">
        <v>0</v>
      </c>
    </row>
    <row r="7456" spans="3:7">
      <c r="C7456" t="s">
        <v>7458</v>
      </c>
      <c r="D7456" s="4">
        <v>350</v>
      </c>
      <c r="E7456" s="4">
        <v>2</v>
      </c>
      <c r="F7456" s="4">
        <v>0</v>
      </c>
      <c r="G7456" s="4">
        <v>19</v>
      </c>
    </row>
    <row r="7457" spans="3:7">
      <c r="C7457" t="s">
        <v>7459</v>
      </c>
      <c r="D7457" s="4">
        <v>122</v>
      </c>
      <c r="E7457" s="4">
        <v>1</v>
      </c>
      <c r="F7457" s="4">
        <v>20.5</v>
      </c>
      <c r="G7457" s="4">
        <v>0</v>
      </c>
    </row>
    <row r="7458" spans="3:7">
      <c r="C7458" t="s">
        <v>7460</v>
      </c>
      <c r="D7458" s="4">
        <v>415</v>
      </c>
      <c r="E7458" s="4">
        <v>7</v>
      </c>
      <c r="F7458" s="4">
        <v>82.5</v>
      </c>
      <c r="G7458" s="4">
        <v>46</v>
      </c>
    </row>
    <row r="7459" spans="3:7">
      <c r="C7459" t="s">
        <v>7461</v>
      </c>
      <c r="D7459" s="4">
        <v>977</v>
      </c>
      <c r="E7459" s="4">
        <v>1</v>
      </c>
      <c r="F7459" s="4">
        <v>4.5</v>
      </c>
      <c r="G7459" s="4">
        <v>0</v>
      </c>
    </row>
    <row r="7460" spans="3:7">
      <c r="C7460" t="s">
        <v>7462</v>
      </c>
      <c r="D7460" s="4">
        <v>8126</v>
      </c>
      <c r="E7460" s="4">
        <v>34</v>
      </c>
      <c r="F7460" s="4">
        <v>390.5</v>
      </c>
      <c r="G7460" s="4">
        <v>173.25</v>
      </c>
    </row>
    <row r="7461" spans="3:7">
      <c r="C7461" t="s">
        <v>7463</v>
      </c>
      <c r="D7461" s="4">
        <v>746.5</v>
      </c>
      <c r="E7461" s="4">
        <v>30</v>
      </c>
      <c r="F7461" s="4">
        <v>124.5</v>
      </c>
      <c r="G7461" s="4">
        <v>84</v>
      </c>
    </row>
    <row r="7462" spans="3:7">
      <c r="C7462" t="s">
        <v>7464</v>
      </c>
      <c r="D7462" s="4">
        <v>99</v>
      </c>
      <c r="E7462" s="4">
        <v>6</v>
      </c>
      <c r="F7462" s="4">
        <v>3.5</v>
      </c>
      <c r="G7462" s="4">
        <v>37.5</v>
      </c>
    </row>
    <row r="7463" spans="3:7">
      <c r="C7463" t="s">
        <v>7465</v>
      </c>
      <c r="D7463" s="4">
        <v>3102.5</v>
      </c>
      <c r="E7463" s="4">
        <v>24</v>
      </c>
      <c r="F7463" s="4">
        <v>237.5</v>
      </c>
      <c r="G7463" s="4">
        <v>37.5</v>
      </c>
    </row>
    <row r="7464" spans="3:7">
      <c r="C7464" t="s">
        <v>7466</v>
      </c>
      <c r="D7464" s="4">
        <v>160</v>
      </c>
      <c r="E7464" s="4">
        <v>10</v>
      </c>
      <c r="F7464" s="4">
        <v>10</v>
      </c>
      <c r="G7464" s="4">
        <v>0</v>
      </c>
    </row>
    <row r="7465" spans="3:7">
      <c r="C7465" t="s">
        <v>7467</v>
      </c>
      <c r="D7465" s="4">
        <v>42083</v>
      </c>
      <c r="E7465" s="4">
        <v>136</v>
      </c>
      <c r="F7465" s="4">
        <v>2991</v>
      </c>
      <c r="G7465" s="4">
        <v>94</v>
      </c>
    </row>
    <row r="7466" spans="3:7">
      <c r="C7466" t="s">
        <v>7468</v>
      </c>
      <c r="D7466" s="4">
        <v>1394</v>
      </c>
      <c r="E7466" s="4">
        <v>1</v>
      </c>
      <c r="F7466" s="4">
        <v>22</v>
      </c>
      <c r="G7466" s="4">
        <v>0</v>
      </c>
    </row>
    <row r="7467" spans="3:7">
      <c r="C7467" t="s">
        <v>7469</v>
      </c>
      <c r="D7467" s="4">
        <v>873</v>
      </c>
      <c r="E7467" s="4">
        <v>13</v>
      </c>
      <c r="F7467" s="4">
        <v>211.5</v>
      </c>
      <c r="G7467" s="4">
        <v>16</v>
      </c>
    </row>
    <row r="7468" spans="3:7">
      <c r="C7468" t="s">
        <v>7470</v>
      </c>
      <c r="D7468" s="4">
        <v>40439.5</v>
      </c>
      <c r="E7468" s="4">
        <v>124</v>
      </c>
      <c r="F7468" s="4">
        <v>2231.5</v>
      </c>
      <c r="G7468" s="4">
        <v>600</v>
      </c>
    </row>
    <row r="7469" spans="3:7">
      <c r="C7469" t="s">
        <v>7471</v>
      </c>
      <c r="D7469" s="4">
        <v>3237</v>
      </c>
      <c r="E7469" s="4">
        <v>13</v>
      </c>
      <c r="F7469" s="4">
        <v>338</v>
      </c>
      <c r="G7469" s="4">
        <v>9.5</v>
      </c>
    </row>
    <row r="7470" spans="3:7">
      <c r="C7470" t="s">
        <v>7472</v>
      </c>
      <c r="D7470" s="4">
        <v>3346</v>
      </c>
      <c r="E7470" s="4">
        <v>14</v>
      </c>
      <c r="F7470" s="4">
        <v>135.5</v>
      </c>
      <c r="G7470" s="4">
        <v>63.5</v>
      </c>
    </row>
    <row r="7471" spans="3:7">
      <c r="C7471" t="s">
        <v>7473</v>
      </c>
      <c r="D7471" s="4">
        <v>1195</v>
      </c>
      <c r="E7471" s="4">
        <v>5</v>
      </c>
      <c r="F7471" s="4">
        <v>72.5</v>
      </c>
      <c r="G7471" s="4">
        <v>48.5</v>
      </c>
    </row>
    <row r="7472" spans="3:7">
      <c r="C7472" t="s">
        <v>7474</v>
      </c>
      <c r="D7472" s="4">
        <v>12232</v>
      </c>
      <c r="E7472" s="4">
        <v>44</v>
      </c>
      <c r="F7472" s="4">
        <v>596</v>
      </c>
      <c r="G7472" s="4">
        <v>196</v>
      </c>
    </row>
    <row r="7473" spans="3:7">
      <c r="C7473" t="s">
        <v>7475</v>
      </c>
      <c r="D7473" s="4">
        <v>9155</v>
      </c>
      <c r="E7473" s="4">
        <v>13</v>
      </c>
      <c r="F7473" s="4">
        <v>318</v>
      </c>
      <c r="G7473" s="4">
        <v>108</v>
      </c>
    </row>
    <row r="7474" spans="3:7">
      <c r="C7474" t="s">
        <v>7476</v>
      </c>
      <c r="D7474" s="4">
        <v>3209</v>
      </c>
      <c r="E7474" s="4">
        <v>9</v>
      </c>
      <c r="F7474" s="4">
        <v>114.5</v>
      </c>
      <c r="G7474" s="4">
        <v>86.5</v>
      </c>
    </row>
    <row r="7475" spans="3:7">
      <c r="C7475" t="s">
        <v>7477</v>
      </c>
      <c r="D7475" s="4">
        <v>1489</v>
      </c>
      <c r="E7475" s="4">
        <v>3</v>
      </c>
      <c r="F7475" s="4">
        <v>59</v>
      </c>
      <c r="G7475" s="4">
        <v>0</v>
      </c>
    </row>
    <row r="7476" spans="3:7">
      <c r="C7476" t="s">
        <v>7478</v>
      </c>
      <c r="D7476" s="4">
        <v>7285</v>
      </c>
      <c r="E7476" s="4">
        <v>5</v>
      </c>
      <c r="F7476" s="4">
        <v>144</v>
      </c>
      <c r="G7476" s="4">
        <v>36.5</v>
      </c>
    </row>
    <row r="7477" spans="3:7">
      <c r="C7477" t="s">
        <v>7479</v>
      </c>
      <c r="D7477" s="4">
        <v>558</v>
      </c>
      <c r="E7477" s="4">
        <v>1</v>
      </c>
      <c r="F7477" s="4">
        <v>47</v>
      </c>
      <c r="G7477" s="4">
        <v>0</v>
      </c>
    </row>
    <row r="7478" spans="3:7">
      <c r="C7478" t="s">
        <v>7480</v>
      </c>
      <c r="D7478" s="4">
        <v>474</v>
      </c>
      <c r="E7478" s="4">
        <v>3</v>
      </c>
      <c r="F7478" s="4">
        <v>47.5</v>
      </c>
      <c r="G7478" s="4">
        <v>0</v>
      </c>
    </row>
    <row r="7479" spans="3:7">
      <c r="C7479" t="s">
        <v>7481</v>
      </c>
      <c r="D7479" s="4">
        <v>177</v>
      </c>
      <c r="E7479" s="4">
        <v>1</v>
      </c>
      <c r="F7479" s="4">
        <v>0</v>
      </c>
      <c r="G7479" s="4">
        <v>33</v>
      </c>
    </row>
    <row r="7480" spans="3:7">
      <c r="C7480" t="s">
        <v>7482</v>
      </c>
      <c r="D7480" s="4">
        <v>1152</v>
      </c>
      <c r="E7480" s="4">
        <v>3</v>
      </c>
      <c r="F7480" s="4">
        <v>106.5</v>
      </c>
      <c r="G7480" s="4">
        <v>0</v>
      </c>
    </row>
    <row r="7481" spans="3:7">
      <c r="C7481" t="s">
        <v>7483</v>
      </c>
      <c r="D7481" s="4">
        <v>730</v>
      </c>
      <c r="E7481" s="4">
        <v>1</v>
      </c>
      <c r="F7481" s="4">
        <v>17.5</v>
      </c>
      <c r="G7481" s="4">
        <v>0</v>
      </c>
    </row>
    <row r="7482" spans="3:7">
      <c r="C7482" t="s">
        <v>7484</v>
      </c>
      <c r="D7482" s="4">
        <v>2144</v>
      </c>
      <c r="E7482" s="4">
        <v>4</v>
      </c>
      <c r="F7482" s="4">
        <v>84</v>
      </c>
      <c r="G7482" s="4">
        <v>24</v>
      </c>
    </row>
    <row r="7483" spans="3:7">
      <c r="C7483" t="s">
        <v>7485</v>
      </c>
      <c r="D7483" s="4">
        <v>2703</v>
      </c>
      <c r="E7483" s="4">
        <v>9</v>
      </c>
      <c r="F7483" s="4">
        <v>71.5</v>
      </c>
      <c r="G7483" s="4">
        <v>162.5</v>
      </c>
    </row>
    <row r="7484" spans="3:7">
      <c r="C7484" t="s">
        <v>7486</v>
      </c>
      <c r="D7484" s="4">
        <v>103201</v>
      </c>
      <c r="E7484" s="4">
        <v>690</v>
      </c>
      <c r="F7484" s="4">
        <v>9520.5</v>
      </c>
      <c r="G7484" s="4">
        <v>2123</v>
      </c>
    </row>
    <row r="7485" spans="3:7">
      <c r="C7485" t="s">
        <v>7487</v>
      </c>
      <c r="D7485" s="4">
        <v>141</v>
      </c>
      <c r="E7485" s="4">
        <v>1</v>
      </c>
      <c r="F7485" s="4">
        <v>43.5</v>
      </c>
      <c r="G7485" s="4">
        <v>0</v>
      </c>
    </row>
    <row r="7486" spans="3:7">
      <c r="C7486" t="s">
        <v>7488</v>
      </c>
      <c r="D7486" s="4">
        <v>4398</v>
      </c>
      <c r="E7486" s="4">
        <v>3</v>
      </c>
      <c r="F7486" s="4">
        <v>115.5</v>
      </c>
      <c r="G7486" s="4">
        <v>0</v>
      </c>
    </row>
    <row r="7487" spans="3:7">
      <c r="C7487" t="s">
        <v>7489</v>
      </c>
      <c r="D7487" s="4">
        <v>1552</v>
      </c>
      <c r="E7487" s="4">
        <v>3</v>
      </c>
      <c r="F7487" s="4">
        <v>27</v>
      </c>
      <c r="G7487" s="4">
        <v>0</v>
      </c>
    </row>
    <row r="7488" spans="3:7">
      <c r="C7488" t="s">
        <v>7490</v>
      </c>
      <c r="D7488" s="4">
        <v>8450</v>
      </c>
      <c r="E7488" s="4">
        <v>130</v>
      </c>
      <c r="F7488" s="4">
        <v>1487.5</v>
      </c>
      <c r="G7488" s="4">
        <v>564</v>
      </c>
    </row>
    <row r="7489" spans="3:7">
      <c r="C7489" t="s">
        <v>7491</v>
      </c>
      <c r="D7489" s="4">
        <v>2275</v>
      </c>
      <c r="E7489" s="4">
        <v>35</v>
      </c>
      <c r="F7489" s="4">
        <v>366.5</v>
      </c>
      <c r="G7489" s="4">
        <v>107.5</v>
      </c>
    </row>
    <row r="7490" spans="3:7">
      <c r="C7490" t="s">
        <v>7492</v>
      </c>
      <c r="D7490" s="4">
        <v>2860</v>
      </c>
      <c r="E7490" s="4">
        <v>44</v>
      </c>
      <c r="F7490" s="4">
        <v>581.5</v>
      </c>
      <c r="G7490" s="4">
        <v>63</v>
      </c>
    </row>
    <row r="7491" spans="3:7">
      <c r="C7491" t="s">
        <v>7493</v>
      </c>
      <c r="D7491" s="4">
        <v>78</v>
      </c>
      <c r="E7491" s="4">
        <v>2</v>
      </c>
      <c r="F7491" s="4">
        <v>13</v>
      </c>
      <c r="G7491" s="4">
        <v>0</v>
      </c>
    </row>
    <row r="7492" spans="3:7">
      <c r="C7492" t="s">
        <v>7494</v>
      </c>
      <c r="D7492" s="4">
        <v>540</v>
      </c>
      <c r="E7492" s="4">
        <v>1</v>
      </c>
      <c r="F7492" s="4">
        <v>18</v>
      </c>
      <c r="G7492" s="4">
        <v>0</v>
      </c>
    </row>
    <row r="7493" spans="3:7">
      <c r="C7493" t="s">
        <v>7495</v>
      </c>
      <c r="D7493" s="4">
        <v>859</v>
      </c>
      <c r="E7493" s="4">
        <v>3</v>
      </c>
      <c r="F7493" s="4">
        <v>22</v>
      </c>
      <c r="G7493" s="4">
        <v>0</v>
      </c>
    </row>
    <row r="7494" spans="3:7">
      <c r="C7494" t="s">
        <v>7496</v>
      </c>
      <c r="D7494" s="4">
        <v>2962</v>
      </c>
      <c r="E7494" s="4">
        <v>3</v>
      </c>
      <c r="F7494" s="4">
        <v>19</v>
      </c>
      <c r="G7494" s="4">
        <v>74</v>
      </c>
    </row>
    <row r="7495" spans="3:7">
      <c r="C7495" t="s">
        <v>7497</v>
      </c>
      <c r="D7495" s="4">
        <v>316</v>
      </c>
      <c r="E7495" s="4">
        <v>2</v>
      </c>
      <c r="F7495" s="4">
        <v>43.5</v>
      </c>
      <c r="G7495" s="4">
        <v>0</v>
      </c>
    </row>
    <row r="7496" spans="3:7">
      <c r="C7496" t="s">
        <v>7498</v>
      </c>
      <c r="D7496" s="4">
        <v>6678</v>
      </c>
      <c r="E7496" s="4">
        <v>41</v>
      </c>
      <c r="F7496" s="4">
        <v>527.5</v>
      </c>
      <c r="G7496" s="4">
        <v>242.5</v>
      </c>
    </row>
    <row r="7497" spans="3:7">
      <c r="C7497" t="s">
        <v>7499</v>
      </c>
      <c r="D7497" s="4">
        <v>43</v>
      </c>
      <c r="E7497" s="4">
        <v>2</v>
      </c>
      <c r="F7497" s="4">
        <v>35</v>
      </c>
      <c r="G7497" s="4">
        <v>0</v>
      </c>
    </row>
    <row r="7498" spans="3:7">
      <c r="C7498" t="s">
        <v>7500</v>
      </c>
      <c r="D7498" s="4">
        <v>310</v>
      </c>
      <c r="E7498" s="4">
        <v>1</v>
      </c>
      <c r="F7498" s="4">
        <v>13</v>
      </c>
      <c r="G7498" s="4">
        <v>0</v>
      </c>
    </row>
    <row r="7499" spans="3:7">
      <c r="C7499" t="s">
        <v>7501</v>
      </c>
      <c r="D7499" s="4">
        <v>57.5</v>
      </c>
      <c r="E7499" s="4">
        <v>1</v>
      </c>
      <c r="F7499" s="4">
        <v>13</v>
      </c>
      <c r="G7499" s="4">
        <v>0</v>
      </c>
    </row>
    <row r="7500" spans="3:7">
      <c r="C7500" t="s">
        <v>7502</v>
      </c>
      <c r="D7500" s="4">
        <v>458</v>
      </c>
      <c r="E7500" s="4">
        <v>1</v>
      </c>
      <c r="F7500" s="4">
        <v>14</v>
      </c>
      <c r="G7500" s="4">
        <v>0</v>
      </c>
    </row>
    <row r="7501" spans="3:7">
      <c r="C7501" t="s">
        <v>7503</v>
      </c>
      <c r="D7501" s="4">
        <v>804</v>
      </c>
      <c r="E7501" s="4">
        <v>3</v>
      </c>
      <c r="F7501" s="4">
        <v>22</v>
      </c>
      <c r="G7501" s="4">
        <v>0</v>
      </c>
    </row>
    <row r="7502" spans="3:7">
      <c r="C7502" t="s">
        <v>7504</v>
      </c>
      <c r="D7502" s="4">
        <v>887</v>
      </c>
      <c r="E7502" s="4">
        <v>7</v>
      </c>
      <c r="F7502" s="4">
        <v>44</v>
      </c>
      <c r="G7502" s="4">
        <v>48.5</v>
      </c>
    </row>
    <row r="7503" spans="3:7">
      <c r="C7503" t="s">
        <v>7505</v>
      </c>
      <c r="D7503" s="4">
        <v>1520.5</v>
      </c>
      <c r="E7503" s="4">
        <v>63</v>
      </c>
      <c r="F7503" s="4">
        <v>535</v>
      </c>
      <c r="G7503" s="4">
        <v>157.5</v>
      </c>
    </row>
    <row r="7504" spans="3:7">
      <c r="C7504" t="s">
        <v>7506</v>
      </c>
      <c r="D7504" s="4">
        <v>53788</v>
      </c>
      <c r="E7504" s="4">
        <v>172</v>
      </c>
      <c r="F7504" s="4">
        <v>3295</v>
      </c>
      <c r="G7504" s="4">
        <v>486</v>
      </c>
    </row>
    <row r="7505" spans="3:7">
      <c r="C7505" t="s">
        <v>7507</v>
      </c>
      <c r="D7505" s="4">
        <v>144837</v>
      </c>
      <c r="E7505" s="4">
        <v>363</v>
      </c>
      <c r="F7505" s="4">
        <v>7453.5</v>
      </c>
      <c r="G7505" s="4">
        <v>1014.5</v>
      </c>
    </row>
    <row r="7506" spans="3:7">
      <c r="C7506" t="s">
        <v>7508</v>
      </c>
      <c r="D7506" s="4">
        <v>2975</v>
      </c>
      <c r="E7506" s="4">
        <v>10</v>
      </c>
      <c r="F7506" s="4">
        <v>226</v>
      </c>
      <c r="G7506" s="4">
        <v>17.5</v>
      </c>
    </row>
    <row r="7507" spans="3:7">
      <c r="C7507" t="s">
        <v>7509</v>
      </c>
      <c r="D7507" s="4">
        <v>20244</v>
      </c>
      <c r="E7507" s="4">
        <v>160</v>
      </c>
      <c r="F7507" s="4">
        <v>1579.5</v>
      </c>
      <c r="G7507" s="4">
        <v>140.5</v>
      </c>
    </row>
    <row r="7508" spans="3:7">
      <c r="C7508" t="s">
        <v>7510</v>
      </c>
      <c r="D7508" s="4">
        <v>916</v>
      </c>
      <c r="E7508" s="4">
        <v>2</v>
      </c>
      <c r="F7508" s="4">
        <v>19</v>
      </c>
      <c r="G7508" s="4">
        <v>0</v>
      </c>
    </row>
    <row r="7509" spans="3:7">
      <c r="C7509" t="s">
        <v>7511</v>
      </c>
      <c r="D7509" s="4">
        <v>1349</v>
      </c>
      <c r="E7509" s="4">
        <v>2</v>
      </c>
      <c r="F7509" s="4">
        <v>5</v>
      </c>
      <c r="G7509" s="4">
        <v>5</v>
      </c>
    </row>
    <row r="7510" spans="3:7">
      <c r="C7510" t="s">
        <v>7512</v>
      </c>
      <c r="D7510" s="4">
        <v>109.5</v>
      </c>
      <c r="E7510" s="4">
        <v>3</v>
      </c>
      <c r="F7510" s="4">
        <v>0</v>
      </c>
      <c r="G7510" s="4">
        <v>25</v>
      </c>
    </row>
    <row r="7511" spans="3:7">
      <c r="C7511" t="s">
        <v>7513</v>
      </c>
      <c r="D7511" s="4">
        <v>89</v>
      </c>
      <c r="E7511" s="4">
        <v>2</v>
      </c>
      <c r="F7511" s="4">
        <v>0</v>
      </c>
      <c r="G7511" s="4">
        <v>70</v>
      </c>
    </row>
    <row r="7512" spans="3:7">
      <c r="C7512" t="s">
        <v>7514</v>
      </c>
      <c r="D7512" s="4">
        <v>447</v>
      </c>
      <c r="E7512" s="4">
        <v>1</v>
      </c>
      <c r="F7512" s="4">
        <v>59</v>
      </c>
      <c r="G7512" s="4">
        <v>0</v>
      </c>
    </row>
    <row r="7513" spans="3:7">
      <c r="C7513" t="s">
        <v>7515</v>
      </c>
      <c r="D7513" s="4">
        <v>4917</v>
      </c>
      <c r="E7513" s="4">
        <v>70</v>
      </c>
      <c r="F7513" s="4">
        <v>592</v>
      </c>
      <c r="G7513" s="4">
        <v>369</v>
      </c>
    </row>
    <row r="7514" spans="3:7">
      <c r="C7514" t="s">
        <v>7516</v>
      </c>
      <c r="D7514" s="4">
        <v>435</v>
      </c>
      <c r="E7514" s="4">
        <v>7</v>
      </c>
      <c r="F7514" s="4">
        <v>90.5</v>
      </c>
      <c r="G7514" s="4">
        <v>12.5</v>
      </c>
    </row>
    <row r="7515" spans="3:7">
      <c r="C7515" t="s">
        <v>7517</v>
      </c>
      <c r="D7515" s="4">
        <v>4863</v>
      </c>
      <c r="E7515" s="4">
        <v>27</v>
      </c>
      <c r="F7515" s="4">
        <v>338.5</v>
      </c>
      <c r="G7515" s="4">
        <v>23</v>
      </c>
    </row>
    <row r="7516" spans="3:7">
      <c r="C7516" t="s">
        <v>7518</v>
      </c>
      <c r="D7516" s="4">
        <v>4488</v>
      </c>
      <c r="E7516" s="4">
        <v>3</v>
      </c>
      <c r="F7516" s="4">
        <v>42</v>
      </c>
      <c r="G7516" s="4">
        <v>11</v>
      </c>
    </row>
    <row r="7517" spans="3:7">
      <c r="C7517" t="s">
        <v>7519</v>
      </c>
      <c r="D7517" s="4">
        <v>690</v>
      </c>
      <c r="E7517" s="4">
        <v>4</v>
      </c>
      <c r="F7517" s="4">
        <v>19</v>
      </c>
      <c r="G7517" s="4">
        <v>13</v>
      </c>
    </row>
    <row r="7518" spans="3:7">
      <c r="C7518" t="s">
        <v>7520</v>
      </c>
      <c r="D7518" s="4">
        <v>2192</v>
      </c>
      <c r="E7518" s="4">
        <v>2</v>
      </c>
      <c r="F7518" s="4">
        <v>56.5</v>
      </c>
      <c r="G7518" s="4">
        <v>56.5</v>
      </c>
    </row>
    <row r="7519" spans="3:7">
      <c r="C7519" t="s">
        <v>7521</v>
      </c>
      <c r="D7519" s="4">
        <v>459</v>
      </c>
      <c r="E7519" s="4">
        <v>1</v>
      </c>
      <c r="F7519" s="4">
        <v>4.5</v>
      </c>
      <c r="G7519" s="4">
        <v>0</v>
      </c>
    </row>
    <row r="7520" spans="3:7">
      <c r="C7520" t="s">
        <v>7522</v>
      </c>
      <c r="D7520" s="4">
        <v>29057</v>
      </c>
      <c r="E7520" s="4">
        <v>44</v>
      </c>
      <c r="F7520" s="4">
        <v>772.5</v>
      </c>
      <c r="G7520" s="4">
        <v>101.5</v>
      </c>
    </row>
    <row r="7521" spans="3:7">
      <c r="C7521" t="s">
        <v>7523</v>
      </c>
      <c r="D7521" s="4">
        <v>27.5</v>
      </c>
      <c r="E7521" s="4">
        <v>5</v>
      </c>
      <c r="F7521" s="4">
        <v>19</v>
      </c>
      <c r="G7521" s="4">
        <v>0</v>
      </c>
    </row>
    <row r="7522" spans="3:7">
      <c r="C7522" t="s">
        <v>7524</v>
      </c>
      <c r="D7522" s="4">
        <v>64</v>
      </c>
      <c r="E7522" s="4">
        <v>2</v>
      </c>
      <c r="F7522" s="4">
        <v>7</v>
      </c>
      <c r="G7522" s="4">
        <v>0</v>
      </c>
    </row>
    <row r="7523" spans="3:7">
      <c r="C7523" t="s">
        <v>7525</v>
      </c>
      <c r="D7523" s="4">
        <v>122302</v>
      </c>
      <c r="E7523" s="4">
        <v>177</v>
      </c>
      <c r="F7523" s="4">
        <v>3145</v>
      </c>
      <c r="G7523" s="4">
        <v>825.5</v>
      </c>
    </row>
    <row r="7524" spans="3:7">
      <c r="C7524" t="s">
        <v>7526</v>
      </c>
      <c r="D7524" s="4">
        <v>318</v>
      </c>
      <c r="E7524" s="4">
        <v>12</v>
      </c>
      <c r="F7524" s="4">
        <v>14</v>
      </c>
      <c r="G7524" s="4">
        <v>0</v>
      </c>
    </row>
    <row r="7525" spans="3:7">
      <c r="C7525" t="s">
        <v>7527</v>
      </c>
      <c r="D7525" s="4">
        <v>1063</v>
      </c>
      <c r="E7525" s="4">
        <v>4</v>
      </c>
      <c r="F7525" s="4">
        <v>68</v>
      </c>
      <c r="G7525" s="4">
        <v>11.5</v>
      </c>
    </row>
    <row r="7526" spans="3:7">
      <c r="C7526" t="s">
        <v>7528</v>
      </c>
      <c r="D7526" s="4">
        <v>15916</v>
      </c>
      <c r="E7526" s="4">
        <v>57</v>
      </c>
      <c r="F7526" s="4">
        <v>838.5</v>
      </c>
      <c r="G7526" s="4">
        <v>99</v>
      </c>
    </row>
    <row r="7527" spans="3:7">
      <c r="C7527" t="s">
        <v>7529</v>
      </c>
      <c r="D7527" s="4">
        <v>5652</v>
      </c>
      <c r="E7527" s="4">
        <v>4</v>
      </c>
      <c r="F7527" s="4">
        <v>51.5</v>
      </c>
      <c r="G7527" s="4">
        <v>9</v>
      </c>
    </row>
    <row r="7528" spans="3:7">
      <c r="C7528" t="s">
        <v>7530</v>
      </c>
      <c r="D7528" s="4">
        <v>2648</v>
      </c>
      <c r="E7528" s="4">
        <v>1</v>
      </c>
      <c r="F7528" s="4">
        <v>5.5</v>
      </c>
      <c r="G7528" s="4">
        <v>0</v>
      </c>
    </row>
    <row r="7529" spans="3:7">
      <c r="C7529" t="s">
        <v>7531</v>
      </c>
      <c r="D7529" s="4">
        <v>5913</v>
      </c>
      <c r="E7529" s="4">
        <v>10</v>
      </c>
      <c r="F7529" s="4">
        <v>209</v>
      </c>
      <c r="G7529" s="4">
        <v>21.5</v>
      </c>
    </row>
    <row r="7530" spans="3:7">
      <c r="C7530" t="s">
        <v>7532</v>
      </c>
      <c r="D7530" s="4">
        <v>5776</v>
      </c>
      <c r="E7530" s="4">
        <v>17</v>
      </c>
      <c r="F7530" s="4">
        <v>277</v>
      </c>
      <c r="G7530" s="4">
        <v>87.5</v>
      </c>
    </row>
    <row r="7531" spans="3:7">
      <c r="C7531" t="s">
        <v>7533</v>
      </c>
      <c r="D7531" s="4">
        <v>17366</v>
      </c>
      <c r="E7531" s="4">
        <v>30</v>
      </c>
      <c r="F7531" s="4">
        <v>310</v>
      </c>
      <c r="G7531" s="4">
        <v>57.5</v>
      </c>
    </row>
    <row r="7532" spans="3:7">
      <c r="C7532" t="s">
        <v>7534</v>
      </c>
      <c r="D7532" s="4">
        <v>1612</v>
      </c>
      <c r="E7532" s="4">
        <v>6</v>
      </c>
      <c r="F7532" s="4">
        <v>126.5</v>
      </c>
      <c r="G7532" s="4">
        <v>0</v>
      </c>
    </row>
    <row r="7533" spans="3:7">
      <c r="C7533" t="s">
        <v>7535</v>
      </c>
      <c r="D7533" s="4">
        <v>161</v>
      </c>
      <c r="E7533" s="4">
        <v>1</v>
      </c>
      <c r="F7533" s="4">
        <v>15.5</v>
      </c>
      <c r="G7533" s="4">
        <v>0</v>
      </c>
    </row>
    <row r="7534" spans="3:7">
      <c r="C7534" t="s">
        <v>7536</v>
      </c>
      <c r="D7534" s="4">
        <v>30531.5</v>
      </c>
      <c r="E7534" s="4">
        <v>17</v>
      </c>
      <c r="F7534" s="4">
        <v>210</v>
      </c>
      <c r="G7534" s="4">
        <v>139</v>
      </c>
    </row>
    <row r="7535" spans="3:7">
      <c r="C7535" t="s">
        <v>7537</v>
      </c>
      <c r="D7535" s="4">
        <v>357128</v>
      </c>
      <c r="E7535" s="4">
        <v>3092</v>
      </c>
      <c r="F7535" s="4">
        <v>23767.5</v>
      </c>
      <c r="G7535" s="4">
        <v>1890.2499999999998</v>
      </c>
    </row>
    <row r="7536" spans="3:7">
      <c r="C7536" t="s">
        <v>7538</v>
      </c>
      <c r="D7536" s="4">
        <v>92489</v>
      </c>
      <c r="E7536" s="4">
        <v>166</v>
      </c>
      <c r="F7536" s="4">
        <v>5384</v>
      </c>
      <c r="G7536" s="4">
        <v>132.25</v>
      </c>
    </row>
    <row r="7537" spans="3:7">
      <c r="C7537" t="s">
        <v>7539</v>
      </c>
      <c r="D7537" s="4">
        <v>201</v>
      </c>
      <c r="E7537" s="4">
        <v>1</v>
      </c>
      <c r="F7537" s="4">
        <v>29</v>
      </c>
      <c r="G7537" s="4">
        <v>0</v>
      </c>
    </row>
    <row r="7538" spans="3:7">
      <c r="C7538" t="s">
        <v>7540</v>
      </c>
      <c r="D7538" s="4">
        <v>81</v>
      </c>
      <c r="E7538" s="4">
        <v>1</v>
      </c>
      <c r="F7538" s="4">
        <v>0</v>
      </c>
      <c r="G7538" s="4">
        <v>40.5</v>
      </c>
    </row>
    <row r="7539" spans="3:7">
      <c r="C7539" t="s">
        <v>7541</v>
      </c>
      <c r="D7539" s="4">
        <v>1001</v>
      </c>
      <c r="E7539" s="4">
        <v>3</v>
      </c>
      <c r="F7539" s="4">
        <v>57</v>
      </c>
      <c r="G7539" s="4">
        <v>0</v>
      </c>
    </row>
    <row r="7540" spans="3:7">
      <c r="C7540" t="s">
        <v>7542</v>
      </c>
      <c r="D7540" s="4">
        <v>130</v>
      </c>
      <c r="E7540" s="4">
        <v>1</v>
      </c>
      <c r="F7540" s="4">
        <v>14</v>
      </c>
      <c r="G7540" s="4">
        <v>0</v>
      </c>
    </row>
    <row r="7541" spans="3:7">
      <c r="C7541" t="s">
        <v>7543</v>
      </c>
      <c r="D7541" s="4">
        <v>1921</v>
      </c>
      <c r="E7541" s="4">
        <v>11</v>
      </c>
      <c r="F7541" s="4">
        <v>191</v>
      </c>
      <c r="G7541" s="4">
        <v>0</v>
      </c>
    </row>
    <row r="7542" spans="3:7">
      <c r="C7542" t="s">
        <v>7544</v>
      </c>
      <c r="D7542" s="4">
        <v>945</v>
      </c>
      <c r="E7542" s="4">
        <v>0.63000000000000012</v>
      </c>
      <c r="F7542" s="4">
        <v>261</v>
      </c>
      <c r="G7542" s="4">
        <v>4</v>
      </c>
    </row>
    <row r="7543" spans="3:7">
      <c r="C7543" t="s">
        <v>7545</v>
      </c>
      <c r="D7543" s="4">
        <v>136</v>
      </c>
      <c r="E7543" s="4">
        <v>1</v>
      </c>
      <c r="F7543" s="4">
        <v>9.5</v>
      </c>
      <c r="G7543" s="4">
        <v>0</v>
      </c>
    </row>
    <row r="7544" spans="3:7">
      <c r="C7544" t="s">
        <v>7546</v>
      </c>
      <c r="D7544" s="4">
        <v>26015</v>
      </c>
      <c r="E7544" s="4">
        <v>473</v>
      </c>
      <c r="F7544" s="4">
        <v>6347</v>
      </c>
      <c r="G7544" s="4">
        <v>720.5</v>
      </c>
    </row>
    <row r="7545" spans="3:7">
      <c r="C7545" t="s">
        <v>7547</v>
      </c>
      <c r="D7545" s="4">
        <v>15002</v>
      </c>
      <c r="E7545" s="4">
        <v>25</v>
      </c>
      <c r="F7545" s="4">
        <v>395</v>
      </c>
      <c r="G7545" s="4">
        <v>54.5</v>
      </c>
    </row>
    <row r="7546" spans="3:7">
      <c r="C7546" t="s">
        <v>7548</v>
      </c>
      <c r="D7546" s="4">
        <v>189</v>
      </c>
      <c r="E7546" s="4">
        <v>2</v>
      </c>
      <c r="F7546" s="4">
        <v>18</v>
      </c>
      <c r="G7546" s="4">
        <v>0</v>
      </c>
    </row>
    <row r="7547" spans="3:7">
      <c r="C7547" t="s">
        <v>7549</v>
      </c>
      <c r="D7547" s="4">
        <v>95546</v>
      </c>
      <c r="E7547" s="4">
        <v>71</v>
      </c>
      <c r="F7547" s="4">
        <v>1487.5</v>
      </c>
      <c r="G7547" s="4">
        <v>287</v>
      </c>
    </row>
    <row r="7548" spans="3:7">
      <c r="C7548" t="s">
        <v>7550</v>
      </c>
      <c r="D7548" s="4">
        <v>1220</v>
      </c>
      <c r="E7548" s="4">
        <v>2</v>
      </c>
      <c r="F7548" s="4">
        <v>31.5</v>
      </c>
      <c r="G7548" s="4">
        <v>6.5</v>
      </c>
    </row>
    <row r="7549" spans="3:7">
      <c r="C7549" t="s">
        <v>7551</v>
      </c>
      <c r="D7549" s="4">
        <v>1129</v>
      </c>
      <c r="E7549" s="4">
        <v>3</v>
      </c>
      <c r="F7549" s="4">
        <v>75.5</v>
      </c>
      <c r="G7549" s="4">
        <v>0</v>
      </c>
    </row>
    <row r="7550" spans="3:7">
      <c r="C7550" t="s">
        <v>7552</v>
      </c>
      <c r="D7550" s="4">
        <v>25665</v>
      </c>
      <c r="E7550" s="4">
        <v>30</v>
      </c>
      <c r="F7550" s="4">
        <v>627.5</v>
      </c>
      <c r="G7550" s="4">
        <v>279.5</v>
      </c>
    </row>
    <row r="7551" spans="3:7">
      <c r="C7551" t="s">
        <v>7553</v>
      </c>
      <c r="D7551" s="4">
        <v>88</v>
      </c>
      <c r="E7551" s="4">
        <v>2</v>
      </c>
      <c r="F7551" s="4">
        <v>6.5</v>
      </c>
      <c r="G7551" s="4">
        <v>0</v>
      </c>
    </row>
    <row r="7552" spans="3:7">
      <c r="C7552" t="s">
        <v>7554</v>
      </c>
      <c r="D7552" s="4">
        <v>4540</v>
      </c>
      <c r="E7552" s="4">
        <v>2</v>
      </c>
      <c r="F7552" s="4">
        <v>5.5</v>
      </c>
      <c r="G7552" s="4">
        <v>0</v>
      </c>
    </row>
    <row r="7553" spans="3:7">
      <c r="C7553" t="s">
        <v>7555</v>
      </c>
      <c r="D7553" s="4">
        <v>3905.5</v>
      </c>
      <c r="E7553" s="4">
        <v>4</v>
      </c>
      <c r="F7553" s="4">
        <v>42.5</v>
      </c>
      <c r="G7553" s="4">
        <v>65.5</v>
      </c>
    </row>
    <row r="7554" spans="3:7">
      <c r="C7554" t="s">
        <v>7556</v>
      </c>
      <c r="D7554" s="4">
        <v>373</v>
      </c>
      <c r="E7554" s="4">
        <v>1</v>
      </c>
      <c r="F7554" s="4">
        <v>9</v>
      </c>
      <c r="G7554" s="4">
        <v>0</v>
      </c>
    </row>
    <row r="7555" spans="3:7">
      <c r="C7555" t="s">
        <v>7557</v>
      </c>
      <c r="D7555" s="4">
        <v>375</v>
      </c>
      <c r="E7555" s="4">
        <v>5</v>
      </c>
      <c r="F7555" s="4">
        <v>55</v>
      </c>
      <c r="G7555" s="4">
        <v>0</v>
      </c>
    </row>
    <row r="7556" spans="3:7">
      <c r="C7556" t="s">
        <v>7558</v>
      </c>
      <c r="D7556" s="4">
        <v>722</v>
      </c>
      <c r="E7556" s="4">
        <v>3</v>
      </c>
      <c r="F7556" s="4">
        <v>25.5</v>
      </c>
      <c r="G7556" s="4">
        <v>21</v>
      </c>
    </row>
    <row r="7557" spans="3:7">
      <c r="C7557" t="s">
        <v>7559</v>
      </c>
      <c r="D7557" s="4">
        <v>66</v>
      </c>
      <c r="E7557" s="4">
        <v>1</v>
      </c>
      <c r="F7557" s="4">
        <v>17.5</v>
      </c>
      <c r="G7557" s="4">
        <v>0</v>
      </c>
    </row>
    <row r="7558" spans="3:7">
      <c r="C7558" t="s">
        <v>7560</v>
      </c>
      <c r="D7558" s="4">
        <v>10183</v>
      </c>
      <c r="E7558" s="4">
        <v>26</v>
      </c>
      <c r="F7558" s="4">
        <v>386</v>
      </c>
      <c r="G7558" s="4">
        <v>85.5</v>
      </c>
    </row>
    <row r="7559" spans="3:7">
      <c r="C7559" t="s">
        <v>7561</v>
      </c>
      <c r="D7559" s="4">
        <v>35775</v>
      </c>
      <c r="E7559" s="4">
        <v>35</v>
      </c>
      <c r="F7559" s="4">
        <v>294.5</v>
      </c>
      <c r="G7559" s="4">
        <v>261.5</v>
      </c>
    </row>
    <row r="7560" spans="3:7">
      <c r="C7560" t="s">
        <v>7562</v>
      </c>
      <c r="D7560" s="4">
        <v>997</v>
      </c>
      <c r="E7560" s="4">
        <v>15</v>
      </c>
      <c r="F7560" s="4">
        <v>2.5</v>
      </c>
      <c r="G7560" s="4">
        <v>24</v>
      </c>
    </row>
    <row r="7561" spans="3:7">
      <c r="C7561" t="s">
        <v>7563</v>
      </c>
      <c r="D7561" s="4">
        <v>5960</v>
      </c>
      <c r="E7561" s="4">
        <v>40</v>
      </c>
      <c r="F7561" s="4">
        <v>569.5</v>
      </c>
      <c r="G7561" s="4">
        <v>294</v>
      </c>
    </row>
    <row r="7562" spans="3:7">
      <c r="C7562" t="s">
        <v>7564</v>
      </c>
      <c r="D7562" s="4">
        <v>4768</v>
      </c>
      <c r="E7562" s="4">
        <v>32</v>
      </c>
      <c r="F7562" s="4">
        <v>471</v>
      </c>
      <c r="G7562" s="4">
        <v>133.5</v>
      </c>
    </row>
    <row r="7563" spans="3:7">
      <c r="C7563" t="s">
        <v>7565</v>
      </c>
      <c r="D7563" s="4">
        <v>636</v>
      </c>
      <c r="E7563" s="4">
        <v>4</v>
      </c>
      <c r="F7563" s="4">
        <v>35</v>
      </c>
      <c r="G7563" s="4">
        <v>32</v>
      </c>
    </row>
    <row r="7564" spans="3:7">
      <c r="C7564" t="s">
        <v>7566</v>
      </c>
      <c r="D7564" s="4">
        <v>477</v>
      </c>
      <c r="E7564" s="4">
        <v>3</v>
      </c>
      <c r="F7564" s="4">
        <v>25</v>
      </c>
      <c r="G7564" s="4">
        <v>81.5</v>
      </c>
    </row>
    <row r="7565" spans="3:7">
      <c r="C7565" t="s">
        <v>7567</v>
      </c>
      <c r="D7565" s="4">
        <v>1272</v>
      </c>
      <c r="E7565" s="4">
        <v>8</v>
      </c>
      <c r="F7565" s="4">
        <v>208</v>
      </c>
      <c r="G7565" s="4">
        <v>0</v>
      </c>
    </row>
    <row r="7566" spans="3:7">
      <c r="C7566" t="s">
        <v>7568</v>
      </c>
      <c r="D7566" s="4">
        <v>1431</v>
      </c>
      <c r="E7566" s="4">
        <v>9</v>
      </c>
      <c r="F7566" s="4">
        <v>101</v>
      </c>
      <c r="G7566" s="4">
        <v>0</v>
      </c>
    </row>
    <row r="7567" spans="3:7">
      <c r="C7567" t="s">
        <v>7569</v>
      </c>
      <c r="D7567" s="4">
        <v>1113</v>
      </c>
      <c r="E7567" s="4">
        <v>7</v>
      </c>
      <c r="F7567" s="4">
        <v>74</v>
      </c>
      <c r="G7567" s="4">
        <v>31.5</v>
      </c>
    </row>
    <row r="7568" spans="3:7">
      <c r="C7568" t="s">
        <v>7570</v>
      </c>
      <c r="D7568" s="4">
        <v>4361</v>
      </c>
      <c r="E7568" s="4">
        <v>20</v>
      </c>
      <c r="F7568" s="4">
        <v>261.5</v>
      </c>
      <c r="G7568" s="4">
        <v>17</v>
      </c>
    </row>
    <row r="7569" spans="3:7">
      <c r="C7569" t="s">
        <v>7571</v>
      </c>
      <c r="D7569" s="4">
        <v>2670</v>
      </c>
      <c r="E7569" s="4">
        <v>3</v>
      </c>
      <c r="F7569" s="4">
        <v>56.5</v>
      </c>
      <c r="G7569" s="4">
        <v>0</v>
      </c>
    </row>
    <row r="7570" spans="3:7">
      <c r="C7570" t="s">
        <v>7572</v>
      </c>
      <c r="D7570" s="4">
        <v>135</v>
      </c>
      <c r="E7570" s="4">
        <v>1</v>
      </c>
      <c r="F7570" s="4">
        <v>16.5</v>
      </c>
      <c r="G7570" s="4">
        <v>0</v>
      </c>
    </row>
    <row r="7571" spans="3:7">
      <c r="C7571" t="s">
        <v>7573</v>
      </c>
      <c r="D7571" s="4">
        <v>2978</v>
      </c>
      <c r="E7571" s="4">
        <v>1</v>
      </c>
      <c r="F7571" s="4">
        <v>22</v>
      </c>
      <c r="G7571" s="4">
        <v>0</v>
      </c>
    </row>
    <row r="7572" spans="3:7">
      <c r="C7572" t="s">
        <v>7574</v>
      </c>
      <c r="D7572" s="4">
        <v>28817.5</v>
      </c>
      <c r="E7572" s="4">
        <v>96</v>
      </c>
      <c r="F7572" s="4">
        <v>1735.5</v>
      </c>
      <c r="G7572" s="4">
        <v>320.5</v>
      </c>
    </row>
    <row r="7573" spans="3:7">
      <c r="C7573" t="s">
        <v>7575</v>
      </c>
      <c r="D7573" s="4">
        <v>5783</v>
      </c>
      <c r="E7573" s="4">
        <v>21</v>
      </c>
      <c r="F7573" s="4">
        <v>333</v>
      </c>
      <c r="G7573" s="4">
        <v>116.5</v>
      </c>
    </row>
    <row r="7574" spans="3:7">
      <c r="C7574" t="s">
        <v>7576</v>
      </c>
      <c r="D7574" s="4">
        <v>378</v>
      </c>
      <c r="E7574" s="4">
        <v>2</v>
      </c>
      <c r="F7574" s="4">
        <v>6</v>
      </c>
      <c r="G7574" s="4">
        <v>16</v>
      </c>
    </row>
    <row r="7575" spans="3:7">
      <c r="C7575" t="s">
        <v>7577</v>
      </c>
      <c r="D7575" s="4">
        <v>324</v>
      </c>
      <c r="E7575" s="4">
        <v>1</v>
      </c>
      <c r="F7575" s="4">
        <v>22.5</v>
      </c>
      <c r="G7575" s="4">
        <v>0</v>
      </c>
    </row>
    <row r="7576" spans="3:7">
      <c r="C7576" t="s">
        <v>7578</v>
      </c>
      <c r="D7576" s="4">
        <v>3062</v>
      </c>
      <c r="E7576" s="4">
        <v>10</v>
      </c>
      <c r="F7576" s="4">
        <v>243</v>
      </c>
      <c r="G7576" s="4">
        <v>126.5</v>
      </c>
    </row>
    <row r="7577" spans="3:7">
      <c r="C7577" t="s">
        <v>7579</v>
      </c>
      <c r="D7577" s="4">
        <v>15829</v>
      </c>
      <c r="E7577" s="4">
        <v>8</v>
      </c>
      <c r="F7577" s="4">
        <v>226</v>
      </c>
      <c r="G7577" s="4">
        <v>44</v>
      </c>
    </row>
    <row r="7578" spans="3:7">
      <c r="C7578" t="s">
        <v>7580</v>
      </c>
      <c r="D7578" s="4">
        <v>261</v>
      </c>
      <c r="E7578" s="4">
        <v>2</v>
      </c>
      <c r="F7578" s="4">
        <v>18</v>
      </c>
      <c r="G7578" s="4">
        <v>0</v>
      </c>
    </row>
    <row r="7579" spans="3:7">
      <c r="C7579" t="s">
        <v>7581</v>
      </c>
      <c r="D7579" s="4">
        <v>482</v>
      </c>
      <c r="E7579" s="4">
        <v>1</v>
      </c>
      <c r="F7579" s="4">
        <v>10.5</v>
      </c>
      <c r="G7579" s="4">
        <v>0</v>
      </c>
    </row>
    <row r="7580" spans="3:7">
      <c r="C7580" t="s">
        <v>7582</v>
      </c>
      <c r="D7580" s="4">
        <v>18848</v>
      </c>
      <c r="E7580" s="4">
        <v>110</v>
      </c>
      <c r="F7580" s="4">
        <v>1248.5</v>
      </c>
      <c r="G7580" s="4">
        <v>137</v>
      </c>
    </row>
    <row r="7581" spans="3:7">
      <c r="C7581" t="s">
        <v>7583</v>
      </c>
      <c r="D7581" s="4">
        <v>363953.5</v>
      </c>
      <c r="E7581" s="4">
        <v>253.83599999999998</v>
      </c>
      <c r="F7581" s="4">
        <v>18495.5</v>
      </c>
      <c r="G7581" s="4">
        <v>119</v>
      </c>
    </row>
    <row r="7582" spans="3:7">
      <c r="C7582" t="s">
        <v>7584</v>
      </c>
      <c r="D7582" s="4">
        <v>4982</v>
      </c>
      <c r="E7582" s="4">
        <v>16</v>
      </c>
      <c r="F7582" s="4">
        <v>212.5</v>
      </c>
      <c r="G7582" s="4">
        <v>32.5</v>
      </c>
    </row>
    <row r="7583" spans="3:7">
      <c r="C7583" t="s">
        <v>7585</v>
      </c>
      <c r="D7583" s="4">
        <v>200</v>
      </c>
      <c r="E7583" s="4">
        <v>1</v>
      </c>
      <c r="F7583" s="4">
        <v>28.5</v>
      </c>
      <c r="G7583" s="4">
        <v>0</v>
      </c>
    </row>
    <row r="7584" spans="3:7">
      <c r="C7584" t="s">
        <v>7586</v>
      </c>
      <c r="D7584" s="4">
        <v>1141</v>
      </c>
      <c r="E7584" s="4">
        <v>1</v>
      </c>
      <c r="F7584" s="4">
        <v>0</v>
      </c>
      <c r="G7584" s="4">
        <v>18</v>
      </c>
    </row>
    <row r="7585" spans="3:7">
      <c r="C7585" t="s">
        <v>7587</v>
      </c>
      <c r="D7585" s="4">
        <v>727</v>
      </c>
      <c r="E7585" s="4">
        <v>1</v>
      </c>
      <c r="F7585" s="4">
        <v>38</v>
      </c>
      <c r="G7585" s="4">
        <v>0</v>
      </c>
    </row>
    <row r="7586" spans="3:7">
      <c r="C7586" t="s">
        <v>7588</v>
      </c>
      <c r="D7586" s="4">
        <v>718</v>
      </c>
      <c r="E7586" s="4">
        <v>2</v>
      </c>
      <c r="F7586" s="4">
        <v>45</v>
      </c>
      <c r="G7586" s="4">
        <v>0</v>
      </c>
    </row>
    <row r="7587" spans="3:7">
      <c r="C7587" t="s">
        <v>7589</v>
      </c>
      <c r="D7587" s="4">
        <v>64619</v>
      </c>
      <c r="E7587" s="4">
        <v>361</v>
      </c>
      <c r="F7587" s="4">
        <v>4224.5</v>
      </c>
      <c r="G7587" s="4">
        <v>634</v>
      </c>
    </row>
    <row r="7588" spans="3:7">
      <c r="C7588" t="s">
        <v>7590</v>
      </c>
      <c r="D7588" s="4">
        <v>2375</v>
      </c>
      <c r="E7588" s="4">
        <v>25</v>
      </c>
      <c r="F7588" s="4">
        <v>240.5</v>
      </c>
      <c r="G7588" s="4">
        <v>146.5</v>
      </c>
    </row>
    <row r="7589" spans="3:7">
      <c r="C7589" t="s">
        <v>7591</v>
      </c>
      <c r="D7589" s="4">
        <v>4180</v>
      </c>
      <c r="E7589" s="4">
        <v>44</v>
      </c>
      <c r="F7589" s="4">
        <v>856.5</v>
      </c>
      <c r="G7589" s="4">
        <v>34.5</v>
      </c>
    </row>
    <row r="7590" spans="3:7">
      <c r="C7590" t="s">
        <v>7592</v>
      </c>
      <c r="D7590" s="4">
        <v>5360</v>
      </c>
      <c r="E7590" s="4">
        <v>20</v>
      </c>
      <c r="F7590" s="4">
        <v>301</v>
      </c>
      <c r="G7590" s="4">
        <v>10.5</v>
      </c>
    </row>
    <row r="7591" spans="3:7">
      <c r="C7591" t="s">
        <v>7593</v>
      </c>
      <c r="D7591" s="4">
        <v>14384</v>
      </c>
      <c r="E7591" s="4">
        <v>58</v>
      </c>
      <c r="F7591" s="4">
        <v>1103</v>
      </c>
      <c r="G7591" s="4">
        <v>52</v>
      </c>
    </row>
    <row r="7592" spans="3:7">
      <c r="C7592" t="s">
        <v>7594</v>
      </c>
      <c r="D7592" s="4">
        <v>12396</v>
      </c>
      <c r="E7592" s="4">
        <v>56</v>
      </c>
      <c r="F7592" s="4">
        <v>772</v>
      </c>
      <c r="G7592" s="4">
        <v>115.5</v>
      </c>
    </row>
    <row r="7593" spans="3:7">
      <c r="C7593" t="s">
        <v>7595</v>
      </c>
      <c r="D7593" s="4">
        <v>16344</v>
      </c>
      <c r="E7593" s="4">
        <v>72</v>
      </c>
      <c r="F7593" s="4">
        <v>1111</v>
      </c>
      <c r="G7593" s="4">
        <v>100</v>
      </c>
    </row>
    <row r="7594" spans="3:7">
      <c r="C7594" t="s">
        <v>7596</v>
      </c>
      <c r="D7594" s="4">
        <v>16790</v>
      </c>
      <c r="E7594" s="4">
        <v>73</v>
      </c>
      <c r="F7594" s="4">
        <v>1072</v>
      </c>
      <c r="G7594" s="4">
        <v>185</v>
      </c>
    </row>
    <row r="7595" spans="3:7">
      <c r="C7595" t="s">
        <v>7597</v>
      </c>
      <c r="D7595" s="4">
        <v>1695</v>
      </c>
      <c r="E7595" s="4">
        <v>130</v>
      </c>
      <c r="F7595" s="4">
        <v>163.5</v>
      </c>
      <c r="G7595" s="4">
        <v>35</v>
      </c>
    </row>
    <row r="7596" spans="3:7">
      <c r="C7596" t="s">
        <v>7598</v>
      </c>
      <c r="D7596" s="4">
        <v>561</v>
      </c>
      <c r="E7596" s="4">
        <v>3</v>
      </c>
      <c r="F7596" s="4">
        <v>34</v>
      </c>
      <c r="G7596" s="4">
        <v>0</v>
      </c>
    </row>
    <row r="7597" spans="3:7">
      <c r="C7597" t="s">
        <v>7599</v>
      </c>
      <c r="D7597" s="4">
        <v>3927</v>
      </c>
      <c r="E7597" s="4">
        <v>21</v>
      </c>
      <c r="F7597" s="4">
        <v>345.5</v>
      </c>
      <c r="G7597" s="4">
        <v>0</v>
      </c>
    </row>
    <row r="7598" spans="3:7">
      <c r="C7598" t="s">
        <v>7600</v>
      </c>
      <c r="D7598" s="4">
        <v>748</v>
      </c>
      <c r="E7598" s="4">
        <v>4</v>
      </c>
      <c r="F7598" s="4">
        <v>16.5</v>
      </c>
      <c r="G7598" s="4">
        <v>42</v>
      </c>
    </row>
    <row r="7599" spans="3:7">
      <c r="C7599" t="s">
        <v>7601</v>
      </c>
      <c r="D7599" s="4">
        <v>20369</v>
      </c>
      <c r="E7599" s="4">
        <v>76</v>
      </c>
      <c r="F7599" s="4">
        <v>1182</v>
      </c>
      <c r="G7599" s="4">
        <v>255</v>
      </c>
    </row>
    <row r="7600" spans="3:7">
      <c r="C7600" t="s">
        <v>7602</v>
      </c>
      <c r="D7600" s="4">
        <v>5530</v>
      </c>
      <c r="E7600" s="4">
        <v>35</v>
      </c>
      <c r="F7600" s="4">
        <v>571.5</v>
      </c>
      <c r="G7600" s="4">
        <v>58</v>
      </c>
    </row>
    <row r="7601" spans="3:7">
      <c r="C7601" t="s">
        <v>7603</v>
      </c>
      <c r="D7601" s="4">
        <v>1900</v>
      </c>
      <c r="E7601" s="4">
        <v>10</v>
      </c>
      <c r="F7601" s="4">
        <v>122</v>
      </c>
      <c r="G7601" s="4">
        <v>24.5</v>
      </c>
    </row>
    <row r="7602" spans="3:7">
      <c r="C7602" t="s">
        <v>7604</v>
      </c>
      <c r="D7602" s="4">
        <v>4673</v>
      </c>
      <c r="E7602" s="4">
        <v>11</v>
      </c>
      <c r="F7602" s="4">
        <v>160</v>
      </c>
      <c r="G7602" s="4">
        <v>62</v>
      </c>
    </row>
    <row r="7603" spans="3:7">
      <c r="C7603" t="s">
        <v>7605</v>
      </c>
      <c r="D7603" s="4">
        <v>1064</v>
      </c>
      <c r="E7603" s="4">
        <v>3</v>
      </c>
      <c r="F7603" s="4">
        <v>83.5</v>
      </c>
      <c r="G7603" s="4">
        <v>0</v>
      </c>
    </row>
    <row r="7604" spans="3:7">
      <c r="C7604" t="s">
        <v>7606</v>
      </c>
      <c r="D7604" s="4">
        <v>17695</v>
      </c>
      <c r="E7604" s="4">
        <v>52</v>
      </c>
      <c r="F7604" s="4">
        <v>1052</v>
      </c>
      <c r="G7604" s="4">
        <v>88.5</v>
      </c>
    </row>
    <row r="7605" spans="3:7">
      <c r="C7605" t="s">
        <v>7607</v>
      </c>
      <c r="D7605" s="4">
        <v>1411</v>
      </c>
      <c r="E7605" s="4">
        <v>1</v>
      </c>
      <c r="F7605" s="4">
        <v>8.5</v>
      </c>
      <c r="G7605" s="4">
        <v>0</v>
      </c>
    </row>
    <row r="7606" spans="3:7">
      <c r="C7606" t="s">
        <v>7608</v>
      </c>
      <c r="D7606" s="4">
        <v>201.5</v>
      </c>
      <c r="E7606" s="4">
        <v>7</v>
      </c>
      <c r="F7606" s="4">
        <v>133</v>
      </c>
      <c r="G7606" s="4">
        <v>0</v>
      </c>
    </row>
    <row r="7607" spans="3:7">
      <c r="C7607" t="s">
        <v>7609</v>
      </c>
      <c r="D7607" s="4">
        <v>590</v>
      </c>
      <c r="E7607" s="4">
        <v>2</v>
      </c>
      <c r="F7607" s="4">
        <v>29.5</v>
      </c>
      <c r="G7607" s="4">
        <v>0</v>
      </c>
    </row>
    <row r="7608" spans="3:7">
      <c r="C7608" t="s">
        <v>7610</v>
      </c>
      <c r="D7608" s="4">
        <v>98</v>
      </c>
      <c r="E7608" s="4">
        <v>1</v>
      </c>
      <c r="F7608" s="4">
        <v>10</v>
      </c>
      <c r="G7608" s="4">
        <v>0</v>
      </c>
    </row>
    <row r="7609" spans="3:7">
      <c r="C7609" t="s">
        <v>7611</v>
      </c>
      <c r="D7609" s="4">
        <v>1282</v>
      </c>
      <c r="E7609" s="4">
        <v>1</v>
      </c>
      <c r="F7609" s="4">
        <v>27</v>
      </c>
      <c r="G7609" s="4">
        <v>0</v>
      </c>
    </row>
    <row r="7610" spans="3:7">
      <c r="C7610" t="s">
        <v>7612</v>
      </c>
      <c r="D7610" s="4">
        <v>7196.5</v>
      </c>
      <c r="E7610" s="4">
        <v>112</v>
      </c>
      <c r="F7610" s="4">
        <v>1118</v>
      </c>
      <c r="G7610" s="4">
        <v>52</v>
      </c>
    </row>
    <row r="7611" spans="3:7">
      <c r="C7611" t="s">
        <v>7613</v>
      </c>
      <c r="D7611" s="4">
        <v>5376</v>
      </c>
      <c r="E7611" s="4">
        <v>145</v>
      </c>
      <c r="F7611" s="4">
        <v>1486</v>
      </c>
      <c r="G7611" s="4">
        <v>340</v>
      </c>
    </row>
    <row r="7612" spans="3:7">
      <c r="C7612" t="s">
        <v>7614</v>
      </c>
      <c r="D7612" s="4">
        <v>1258</v>
      </c>
      <c r="E7612" s="4">
        <v>1</v>
      </c>
      <c r="F7612" s="4">
        <v>9</v>
      </c>
      <c r="G7612" s="4">
        <v>0</v>
      </c>
    </row>
    <row r="7613" spans="3:7">
      <c r="C7613" t="s">
        <v>7615</v>
      </c>
      <c r="D7613" s="4">
        <v>112599</v>
      </c>
      <c r="E7613" s="4">
        <v>711</v>
      </c>
      <c r="F7613" s="4">
        <v>9042</v>
      </c>
      <c r="G7613" s="4">
        <v>1953.5</v>
      </c>
    </row>
    <row r="7614" spans="3:7">
      <c r="C7614" t="s">
        <v>7616</v>
      </c>
      <c r="D7614" s="4">
        <v>4719</v>
      </c>
      <c r="E7614" s="4">
        <v>9</v>
      </c>
      <c r="F7614" s="4">
        <v>144.5</v>
      </c>
      <c r="G7614" s="4">
        <v>8</v>
      </c>
    </row>
    <row r="7615" spans="3:7">
      <c r="C7615" t="s">
        <v>7617</v>
      </c>
      <c r="D7615" s="4">
        <v>177.5</v>
      </c>
      <c r="E7615" s="4">
        <v>0.22700000000000001</v>
      </c>
      <c r="F7615" s="4">
        <v>57</v>
      </c>
      <c r="G7615" s="4">
        <v>0</v>
      </c>
    </row>
    <row r="7616" spans="3:7">
      <c r="C7616" t="s">
        <v>7618</v>
      </c>
      <c r="D7616" s="4">
        <v>127466</v>
      </c>
      <c r="E7616" s="4">
        <v>314</v>
      </c>
      <c r="F7616" s="4">
        <v>6758</v>
      </c>
      <c r="G7616" s="4">
        <v>864</v>
      </c>
    </row>
    <row r="7617" spans="3:7">
      <c r="C7617" t="s">
        <v>7619</v>
      </c>
      <c r="D7617" s="4">
        <v>203</v>
      </c>
      <c r="E7617" s="4">
        <v>1</v>
      </c>
      <c r="F7617" s="4">
        <v>0</v>
      </c>
      <c r="G7617" s="4">
        <v>1</v>
      </c>
    </row>
    <row r="7618" spans="3:7">
      <c r="C7618" t="s">
        <v>7620</v>
      </c>
      <c r="D7618" s="4">
        <v>1000</v>
      </c>
      <c r="E7618" s="4">
        <v>2</v>
      </c>
      <c r="F7618" s="4">
        <v>13.5</v>
      </c>
      <c r="G7618" s="4">
        <v>0</v>
      </c>
    </row>
    <row r="7619" spans="3:7">
      <c r="C7619" t="s">
        <v>7621</v>
      </c>
      <c r="D7619" s="4">
        <v>2809</v>
      </c>
      <c r="E7619" s="4">
        <v>9</v>
      </c>
      <c r="F7619" s="4">
        <v>59</v>
      </c>
      <c r="G7619" s="4">
        <v>79.5</v>
      </c>
    </row>
    <row r="7620" spans="3:7">
      <c r="C7620" t="s">
        <v>7622</v>
      </c>
      <c r="D7620" s="4">
        <v>4387</v>
      </c>
      <c r="E7620" s="4">
        <v>72</v>
      </c>
      <c r="F7620" s="4">
        <v>521.5</v>
      </c>
      <c r="G7620" s="4">
        <v>198.5</v>
      </c>
    </row>
    <row r="7621" spans="3:7">
      <c r="C7621" t="s">
        <v>7623</v>
      </c>
      <c r="D7621" s="4">
        <v>2032</v>
      </c>
      <c r="E7621" s="4">
        <v>7</v>
      </c>
      <c r="F7621" s="4">
        <v>157</v>
      </c>
      <c r="G7621" s="4">
        <v>0</v>
      </c>
    </row>
    <row r="7622" spans="3:7">
      <c r="C7622" t="s">
        <v>7624</v>
      </c>
      <c r="D7622" s="4">
        <v>8208</v>
      </c>
      <c r="E7622" s="4">
        <v>3</v>
      </c>
      <c r="F7622" s="4">
        <v>26.5</v>
      </c>
      <c r="G7622" s="4">
        <v>0</v>
      </c>
    </row>
    <row r="7623" spans="3:7">
      <c r="C7623" t="s">
        <v>7625</v>
      </c>
      <c r="D7623" s="4">
        <v>1924</v>
      </c>
      <c r="E7623" s="4">
        <v>2</v>
      </c>
      <c r="F7623" s="4">
        <v>27</v>
      </c>
      <c r="G7623" s="4">
        <v>0</v>
      </c>
    </row>
    <row r="7624" spans="3:7">
      <c r="C7624" t="s">
        <v>7626</v>
      </c>
      <c r="D7624" s="4">
        <v>287</v>
      </c>
      <c r="E7624" s="4">
        <v>1</v>
      </c>
      <c r="F7624" s="4">
        <v>3.5</v>
      </c>
      <c r="G7624" s="4">
        <v>0</v>
      </c>
    </row>
    <row r="7625" spans="3:7">
      <c r="C7625" t="s">
        <v>7627</v>
      </c>
      <c r="D7625" s="4">
        <v>2087</v>
      </c>
      <c r="E7625" s="4">
        <v>1</v>
      </c>
      <c r="F7625" s="4">
        <v>27.5</v>
      </c>
      <c r="G7625" s="4">
        <v>0</v>
      </c>
    </row>
    <row r="7626" spans="3:7">
      <c r="C7626" t="s">
        <v>7628</v>
      </c>
      <c r="D7626" s="4">
        <v>1393</v>
      </c>
      <c r="E7626" s="4">
        <v>1</v>
      </c>
      <c r="F7626" s="4">
        <v>23</v>
      </c>
      <c r="G7626" s="4">
        <v>0</v>
      </c>
    </row>
    <row r="7627" spans="3:7">
      <c r="C7627" t="s">
        <v>7629</v>
      </c>
      <c r="D7627" s="4">
        <v>132.5</v>
      </c>
      <c r="E7627" s="4">
        <v>1</v>
      </c>
      <c r="F7627" s="4">
        <v>6</v>
      </c>
      <c r="G7627" s="4">
        <v>0</v>
      </c>
    </row>
    <row r="7628" spans="3:7">
      <c r="C7628" t="s">
        <v>7630</v>
      </c>
      <c r="D7628" s="4">
        <v>494</v>
      </c>
      <c r="E7628" s="4">
        <v>2</v>
      </c>
      <c r="F7628" s="4">
        <v>3.5</v>
      </c>
      <c r="G7628" s="4">
        <v>19</v>
      </c>
    </row>
    <row r="7629" spans="3:7">
      <c r="C7629" t="s">
        <v>7631</v>
      </c>
      <c r="D7629" s="4">
        <v>261.5</v>
      </c>
      <c r="E7629" s="4">
        <v>18</v>
      </c>
      <c r="F7629" s="4">
        <v>261.5</v>
      </c>
      <c r="G7629" s="4">
        <v>85</v>
      </c>
    </row>
    <row r="7630" spans="3:7">
      <c r="C7630" t="s">
        <v>7632</v>
      </c>
      <c r="D7630" s="4">
        <v>423</v>
      </c>
      <c r="E7630" s="4">
        <v>3</v>
      </c>
      <c r="F7630" s="4">
        <v>3</v>
      </c>
      <c r="G7630" s="4">
        <v>0</v>
      </c>
    </row>
    <row r="7631" spans="3:7">
      <c r="C7631" t="s">
        <v>7633</v>
      </c>
      <c r="D7631" s="4">
        <v>476</v>
      </c>
      <c r="E7631" s="4">
        <v>1</v>
      </c>
      <c r="F7631" s="4">
        <v>36.5</v>
      </c>
      <c r="G7631" s="4">
        <v>0</v>
      </c>
    </row>
    <row r="7632" spans="3:7">
      <c r="C7632" t="s">
        <v>7634</v>
      </c>
      <c r="D7632" s="4">
        <v>3700</v>
      </c>
      <c r="E7632" s="4">
        <v>21</v>
      </c>
      <c r="F7632" s="4">
        <v>238.5</v>
      </c>
      <c r="G7632" s="4">
        <v>19</v>
      </c>
    </row>
    <row r="7633" spans="3:7">
      <c r="C7633" t="s">
        <v>7635</v>
      </c>
      <c r="D7633" s="4">
        <v>1299</v>
      </c>
      <c r="E7633" s="4">
        <v>3</v>
      </c>
      <c r="F7633" s="4">
        <v>66</v>
      </c>
      <c r="G7633" s="4">
        <v>21</v>
      </c>
    </row>
    <row r="7634" spans="3:7">
      <c r="C7634" t="s">
        <v>7636</v>
      </c>
      <c r="D7634" s="4">
        <v>3288</v>
      </c>
      <c r="E7634" s="4">
        <v>0.15000000000000002</v>
      </c>
      <c r="F7634" s="4">
        <v>146.5</v>
      </c>
      <c r="G7634" s="4">
        <v>0</v>
      </c>
    </row>
    <row r="7635" spans="3:7">
      <c r="C7635" t="s">
        <v>7637</v>
      </c>
      <c r="D7635" s="4">
        <v>22954</v>
      </c>
      <c r="E7635" s="4">
        <v>46</v>
      </c>
      <c r="F7635" s="4">
        <v>832</v>
      </c>
      <c r="G7635" s="4">
        <v>110</v>
      </c>
    </row>
    <row r="7636" spans="3:7">
      <c r="C7636" t="s">
        <v>7638</v>
      </c>
      <c r="D7636" s="4">
        <v>74766</v>
      </c>
      <c r="E7636" s="4">
        <v>314</v>
      </c>
      <c r="F7636" s="4">
        <v>4051</v>
      </c>
      <c r="G7636" s="4">
        <v>1785.75</v>
      </c>
    </row>
    <row r="7637" spans="3:7">
      <c r="C7637" t="s">
        <v>7639</v>
      </c>
      <c r="D7637" s="4">
        <v>2329.5</v>
      </c>
      <c r="E7637" s="4">
        <v>38</v>
      </c>
      <c r="F7637" s="4">
        <v>370</v>
      </c>
      <c r="G7637" s="4">
        <v>65.5</v>
      </c>
    </row>
    <row r="7638" spans="3:7">
      <c r="C7638" t="s">
        <v>7640</v>
      </c>
      <c r="D7638" s="4">
        <v>14910</v>
      </c>
      <c r="E7638" s="4">
        <v>37</v>
      </c>
      <c r="F7638" s="4">
        <v>797</v>
      </c>
      <c r="G7638" s="4">
        <v>48</v>
      </c>
    </row>
    <row r="7639" spans="3:7">
      <c r="C7639" t="s">
        <v>7641</v>
      </c>
      <c r="D7639" s="4">
        <v>15</v>
      </c>
      <c r="E7639" s="4">
        <v>5</v>
      </c>
      <c r="F7639" s="4">
        <v>22</v>
      </c>
      <c r="G7639" s="4">
        <v>0</v>
      </c>
    </row>
    <row r="7640" spans="3:7">
      <c r="C7640" t="s">
        <v>7642</v>
      </c>
      <c r="D7640" s="4">
        <v>5705</v>
      </c>
      <c r="E7640" s="4">
        <v>7</v>
      </c>
      <c r="F7640" s="4">
        <v>162</v>
      </c>
      <c r="G7640" s="4">
        <v>15.5</v>
      </c>
    </row>
    <row r="7641" spans="3:7">
      <c r="C7641" t="s">
        <v>7643</v>
      </c>
      <c r="D7641" s="4">
        <v>122.5</v>
      </c>
      <c r="E7641" s="4">
        <v>1</v>
      </c>
      <c r="F7641" s="4">
        <v>38</v>
      </c>
      <c r="G7641" s="4">
        <v>0</v>
      </c>
    </row>
    <row r="7642" spans="3:7">
      <c r="C7642" t="s">
        <v>7644</v>
      </c>
      <c r="D7642" s="4">
        <v>5455</v>
      </c>
      <c r="E7642" s="4">
        <v>2.3330000000000002</v>
      </c>
      <c r="F7642" s="4">
        <v>10.5</v>
      </c>
      <c r="G7642" s="4">
        <v>63</v>
      </c>
    </row>
    <row r="7643" spans="3:7">
      <c r="C7643" t="s">
        <v>7645</v>
      </c>
      <c r="D7643" s="4">
        <v>92.5</v>
      </c>
      <c r="E7643" s="4">
        <v>3</v>
      </c>
      <c r="F7643" s="4">
        <v>9.5</v>
      </c>
      <c r="G7643" s="4">
        <v>0</v>
      </c>
    </row>
    <row r="7644" spans="3:7">
      <c r="C7644" t="s">
        <v>7646</v>
      </c>
      <c r="D7644" s="4">
        <v>35776.400000000001</v>
      </c>
      <c r="E7644" s="4">
        <v>48</v>
      </c>
      <c r="F7644" s="4">
        <v>737.5</v>
      </c>
      <c r="G7644" s="4">
        <v>152</v>
      </c>
    </row>
    <row r="7645" spans="3:7">
      <c r="C7645" t="s">
        <v>7647</v>
      </c>
      <c r="D7645" s="4">
        <v>295</v>
      </c>
      <c r="E7645" s="4">
        <v>2</v>
      </c>
      <c r="F7645" s="4">
        <v>3.5</v>
      </c>
      <c r="G7645" s="4">
        <v>5.5</v>
      </c>
    </row>
    <row r="7646" spans="3:7">
      <c r="C7646" t="s">
        <v>7648</v>
      </c>
      <c r="D7646" s="4">
        <v>7590</v>
      </c>
      <c r="E7646" s="4">
        <v>37</v>
      </c>
      <c r="F7646" s="4">
        <v>595</v>
      </c>
      <c r="G7646" s="4">
        <v>63.5</v>
      </c>
    </row>
    <row r="7647" spans="3:7">
      <c r="C7647" t="s">
        <v>7649</v>
      </c>
      <c r="D7647" s="4">
        <v>1140</v>
      </c>
      <c r="E7647" s="4">
        <v>1</v>
      </c>
      <c r="F7647" s="4">
        <v>47</v>
      </c>
      <c r="G7647" s="4">
        <v>0</v>
      </c>
    </row>
    <row r="7648" spans="3:7">
      <c r="C7648" t="s">
        <v>7650</v>
      </c>
      <c r="D7648" s="4">
        <v>453.5</v>
      </c>
      <c r="E7648" s="4">
        <v>3</v>
      </c>
      <c r="F7648" s="4">
        <v>6</v>
      </c>
      <c r="G7648" s="4">
        <v>92.5</v>
      </c>
    </row>
    <row r="7649" spans="3:7">
      <c r="C7649" t="s">
        <v>7651</v>
      </c>
      <c r="D7649" s="4">
        <v>429</v>
      </c>
      <c r="E7649" s="4">
        <v>1</v>
      </c>
      <c r="F7649" s="4">
        <v>20.5</v>
      </c>
      <c r="G7649" s="4">
        <v>0</v>
      </c>
    </row>
    <row r="7650" spans="3:7">
      <c r="C7650" t="s">
        <v>7652</v>
      </c>
      <c r="D7650" s="4">
        <v>19118</v>
      </c>
      <c r="E7650" s="4">
        <v>53</v>
      </c>
      <c r="F7650" s="4">
        <v>847</v>
      </c>
      <c r="G7650" s="4">
        <v>252.47</v>
      </c>
    </row>
    <row r="7651" spans="3:7">
      <c r="C7651" t="s">
        <v>7653</v>
      </c>
      <c r="D7651" s="4">
        <v>734</v>
      </c>
      <c r="E7651" s="4">
        <v>1</v>
      </c>
      <c r="F7651" s="4">
        <v>10</v>
      </c>
      <c r="G7651" s="4">
        <v>0</v>
      </c>
    </row>
    <row r="7652" spans="3:7">
      <c r="C7652" t="s">
        <v>7654</v>
      </c>
      <c r="D7652" s="4">
        <v>66</v>
      </c>
      <c r="E7652" s="4">
        <v>3</v>
      </c>
      <c r="F7652" s="4">
        <v>0</v>
      </c>
      <c r="G7652" s="4">
        <v>16</v>
      </c>
    </row>
    <row r="7653" spans="3:7">
      <c r="C7653" t="s">
        <v>7655</v>
      </c>
      <c r="D7653" s="4">
        <v>806</v>
      </c>
      <c r="E7653" s="4">
        <v>13</v>
      </c>
      <c r="F7653" s="4">
        <v>80</v>
      </c>
      <c r="G7653" s="4">
        <v>29</v>
      </c>
    </row>
    <row r="7654" spans="3:7">
      <c r="C7654" t="s">
        <v>7656</v>
      </c>
      <c r="D7654" s="4">
        <v>8284</v>
      </c>
      <c r="E7654" s="4">
        <v>5.0670000000000002</v>
      </c>
      <c r="F7654" s="4">
        <v>75</v>
      </c>
      <c r="G7654" s="4">
        <v>21.5</v>
      </c>
    </row>
    <row r="7655" spans="3:7">
      <c r="C7655" t="s">
        <v>7657</v>
      </c>
      <c r="D7655" s="4">
        <v>39224</v>
      </c>
      <c r="E7655" s="4">
        <v>25</v>
      </c>
      <c r="F7655" s="4">
        <v>509.5</v>
      </c>
      <c r="G7655" s="4">
        <v>139.5</v>
      </c>
    </row>
    <row r="7656" spans="3:7">
      <c r="C7656" t="s">
        <v>7658</v>
      </c>
      <c r="D7656" s="4">
        <v>14022</v>
      </c>
      <c r="E7656" s="4">
        <v>22</v>
      </c>
      <c r="F7656" s="4">
        <v>179</v>
      </c>
      <c r="G7656" s="4">
        <v>47.5</v>
      </c>
    </row>
    <row r="7657" spans="3:7">
      <c r="C7657" t="s">
        <v>7659</v>
      </c>
      <c r="D7657" s="4">
        <v>216</v>
      </c>
      <c r="E7657" s="4">
        <v>3</v>
      </c>
      <c r="F7657" s="4">
        <v>0</v>
      </c>
      <c r="G7657" s="4">
        <v>5.5</v>
      </c>
    </row>
    <row r="7658" spans="3:7">
      <c r="C7658" t="s">
        <v>7660</v>
      </c>
      <c r="D7658" s="4">
        <v>4094</v>
      </c>
      <c r="E7658" s="4">
        <v>3</v>
      </c>
      <c r="F7658" s="4">
        <v>88</v>
      </c>
      <c r="G7658" s="4">
        <v>0</v>
      </c>
    </row>
    <row r="7659" spans="3:7">
      <c r="C7659" t="s">
        <v>7661</v>
      </c>
      <c r="D7659" s="4">
        <v>103684</v>
      </c>
      <c r="E7659" s="4">
        <v>157</v>
      </c>
      <c r="F7659" s="4">
        <v>2863.5</v>
      </c>
      <c r="G7659" s="4">
        <v>548.5</v>
      </c>
    </row>
    <row r="7660" spans="3:7">
      <c r="C7660" t="s">
        <v>7662</v>
      </c>
      <c r="D7660" s="4">
        <v>2778.5</v>
      </c>
      <c r="E7660" s="4">
        <v>60</v>
      </c>
      <c r="F7660" s="4">
        <v>529.5</v>
      </c>
      <c r="G7660" s="4">
        <v>91.75</v>
      </c>
    </row>
    <row r="7661" spans="3:7">
      <c r="C7661" t="s">
        <v>7663</v>
      </c>
      <c r="D7661" s="4">
        <v>2942.1</v>
      </c>
      <c r="E7661" s="4">
        <v>16</v>
      </c>
      <c r="F7661" s="4">
        <v>173</v>
      </c>
      <c r="G7661" s="4">
        <v>120.5</v>
      </c>
    </row>
    <row r="7662" spans="3:7">
      <c r="C7662" t="s">
        <v>7664</v>
      </c>
      <c r="D7662" s="4">
        <v>1630</v>
      </c>
      <c r="E7662" s="4">
        <v>48</v>
      </c>
      <c r="F7662" s="4">
        <v>423</v>
      </c>
      <c r="G7662" s="4">
        <v>78.5</v>
      </c>
    </row>
    <row r="7663" spans="3:7">
      <c r="C7663" t="s">
        <v>7665</v>
      </c>
      <c r="D7663" s="4">
        <v>8718</v>
      </c>
      <c r="E7663" s="4">
        <v>95</v>
      </c>
      <c r="F7663" s="4">
        <v>1356</v>
      </c>
      <c r="G7663" s="4">
        <v>178.5</v>
      </c>
    </row>
    <row r="7664" spans="3:7">
      <c r="C7664" t="s">
        <v>7666</v>
      </c>
      <c r="D7664" s="4">
        <v>699</v>
      </c>
      <c r="E7664" s="4">
        <v>1</v>
      </c>
      <c r="F7664" s="4">
        <v>0</v>
      </c>
      <c r="G7664" s="4">
        <v>18.5</v>
      </c>
    </row>
    <row r="7665" spans="3:7">
      <c r="C7665" t="s">
        <v>7667</v>
      </c>
      <c r="D7665" s="4">
        <v>1052</v>
      </c>
      <c r="E7665" s="4">
        <v>2</v>
      </c>
      <c r="F7665" s="4">
        <v>6</v>
      </c>
      <c r="G7665" s="4">
        <v>49</v>
      </c>
    </row>
    <row r="7666" spans="3:7">
      <c r="C7666" t="s">
        <v>7668</v>
      </c>
      <c r="D7666" s="4">
        <v>580</v>
      </c>
      <c r="E7666" s="4">
        <v>25</v>
      </c>
      <c r="F7666" s="4">
        <v>46.5</v>
      </c>
      <c r="G7666" s="4">
        <v>0</v>
      </c>
    </row>
    <row r="7667" spans="3:7">
      <c r="C7667" t="s">
        <v>7669</v>
      </c>
      <c r="D7667" s="4">
        <v>92</v>
      </c>
      <c r="E7667" s="4">
        <v>3</v>
      </c>
      <c r="F7667" s="4">
        <v>32.5</v>
      </c>
      <c r="G7667" s="4">
        <v>0</v>
      </c>
    </row>
    <row r="7668" spans="3:7">
      <c r="C7668" t="s">
        <v>7670</v>
      </c>
      <c r="D7668" s="4">
        <v>129</v>
      </c>
      <c r="E7668" s="4">
        <v>1</v>
      </c>
      <c r="F7668" s="4">
        <v>88</v>
      </c>
      <c r="G7668" s="4">
        <v>0</v>
      </c>
    </row>
    <row r="7669" spans="3:7">
      <c r="C7669" t="s">
        <v>7671</v>
      </c>
      <c r="D7669" s="4">
        <v>1964</v>
      </c>
      <c r="E7669" s="4">
        <v>4</v>
      </c>
      <c r="F7669" s="4">
        <v>34.5</v>
      </c>
      <c r="G7669" s="4">
        <v>31</v>
      </c>
    </row>
    <row r="7670" spans="3:7">
      <c r="C7670" t="s">
        <v>7672</v>
      </c>
      <c r="D7670" s="4">
        <v>6040</v>
      </c>
      <c r="E7670" s="4">
        <v>48</v>
      </c>
      <c r="F7670" s="4">
        <v>657</v>
      </c>
      <c r="G7670" s="4">
        <v>114.5</v>
      </c>
    </row>
    <row r="7671" spans="3:7">
      <c r="C7671" t="s">
        <v>7673</v>
      </c>
      <c r="D7671" s="4">
        <v>4592</v>
      </c>
      <c r="E7671" s="4">
        <v>48</v>
      </c>
      <c r="F7671" s="4">
        <v>809.5</v>
      </c>
      <c r="G7671" s="4">
        <v>216</v>
      </c>
    </row>
    <row r="7672" spans="3:7">
      <c r="C7672" t="s">
        <v>7674</v>
      </c>
      <c r="D7672" s="4">
        <v>8059</v>
      </c>
      <c r="E7672" s="4">
        <v>49</v>
      </c>
      <c r="F7672" s="4">
        <v>621.5</v>
      </c>
      <c r="G7672" s="4">
        <v>82</v>
      </c>
    </row>
    <row r="7673" spans="3:7">
      <c r="C7673" t="s">
        <v>7675</v>
      </c>
      <c r="D7673" s="4">
        <v>239</v>
      </c>
      <c r="E7673" s="4">
        <v>1</v>
      </c>
      <c r="F7673" s="4">
        <v>0</v>
      </c>
      <c r="G7673" s="4">
        <v>4.5</v>
      </c>
    </row>
    <row r="7674" spans="3:7">
      <c r="C7674" t="s">
        <v>7676</v>
      </c>
      <c r="D7674" s="4">
        <v>698</v>
      </c>
      <c r="E7674" s="4">
        <v>2</v>
      </c>
      <c r="F7674" s="4">
        <v>11</v>
      </c>
      <c r="G7674" s="4">
        <v>0</v>
      </c>
    </row>
    <row r="7675" spans="3:7">
      <c r="C7675" t="s">
        <v>7677</v>
      </c>
      <c r="D7675" s="4">
        <v>2400</v>
      </c>
      <c r="E7675" s="4">
        <v>25</v>
      </c>
      <c r="F7675" s="4">
        <v>402</v>
      </c>
      <c r="G7675" s="4">
        <v>69.5</v>
      </c>
    </row>
    <row r="7676" spans="3:7">
      <c r="C7676" t="s">
        <v>7678</v>
      </c>
      <c r="D7676" s="4">
        <v>120</v>
      </c>
      <c r="E7676" s="4">
        <v>3</v>
      </c>
      <c r="F7676" s="4">
        <v>13</v>
      </c>
      <c r="G7676" s="4">
        <v>0</v>
      </c>
    </row>
    <row r="7677" spans="3:7">
      <c r="C7677" t="s">
        <v>7679</v>
      </c>
      <c r="D7677" s="4">
        <v>47</v>
      </c>
      <c r="E7677" s="4">
        <v>1</v>
      </c>
      <c r="F7677" s="4">
        <v>18.5</v>
      </c>
      <c r="G7677" s="4">
        <v>0</v>
      </c>
    </row>
    <row r="7678" spans="3:7">
      <c r="C7678" t="s">
        <v>7680</v>
      </c>
      <c r="D7678" s="4">
        <v>238</v>
      </c>
      <c r="E7678" s="4">
        <v>1</v>
      </c>
      <c r="F7678" s="4">
        <v>14.5</v>
      </c>
      <c r="G7678" s="4">
        <v>0</v>
      </c>
    </row>
    <row r="7679" spans="3:7">
      <c r="C7679" t="s">
        <v>7681</v>
      </c>
      <c r="D7679" s="4">
        <v>6614</v>
      </c>
      <c r="E7679" s="4">
        <v>67</v>
      </c>
      <c r="F7679" s="4">
        <v>623.5</v>
      </c>
      <c r="G7679" s="4">
        <v>262.5</v>
      </c>
    </row>
    <row r="7680" spans="3:7">
      <c r="C7680" t="s">
        <v>7682</v>
      </c>
      <c r="D7680" s="4">
        <v>789</v>
      </c>
      <c r="E7680" s="4">
        <v>1</v>
      </c>
      <c r="F7680" s="4">
        <v>0</v>
      </c>
      <c r="G7680" s="4">
        <v>66.5</v>
      </c>
    </row>
    <row r="7681" spans="3:7">
      <c r="C7681" t="s">
        <v>7683</v>
      </c>
      <c r="D7681" s="4">
        <v>1000</v>
      </c>
      <c r="E7681" s="4">
        <v>0.4</v>
      </c>
      <c r="F7681" s="4">
        <v>12.5</v>
      </c>
      <c r="G7681" s="4">
        <v>0</v>
      </c>
    </row>
    <row r="7682" spans="3:7">
      <c r="C7682" t="s">
        <v>7684</v>
      </c>
      <c r="D7682" s="4">
        <v>297.5</v>
      </c>
      <c r="E7682" s="4">
        <v>2</v>
      </c>
      <c r="F7682" s="4">
        <v>6</v>
      </c>
      <c r="G7682" s="4">
        <v>60.5</v>
      </c>
    </row>
    <row r="7683" spans="3:7">
      <c r="C7683" t="s">
        <v>7685</v>
      </c>
      <c r="D7683" s="4">
        <v>151</v>
      </c>
      <c r="E7683" s="4">
        <v>1</v>
      </c>
      <c r="F7683" s="4">
        <v>0</v>
      </c>
      <c r="G7683" s="4">
        <v>32</v>
      </c>
    </row>
    <row r="7684" spans="3:7">
      <c r="C7684" t="s">
        <v>7686</v>
      </c>
      <c r="D7684" s="4">
        <v>2279</v>
      </c>
      <c r="E7684" s="4">
        <v>6</v>
      </c>
      <c r="F7684" s="4">
        <v>48.5</v>
      </c>
      <c r="G7684" s="4">
        <v>154.5</v>
      </c>
    </row>
    <row r="7685" spans="3:7">
      <c r="C7685" t="s">
        <v>7687</v>
      </c>
      <c r="D7685" s="4">
        <v>1311</v>
      </c>
      <c r="E7685" s="4">
        <v>4</v>
      </c>
      <c r="F7685" s="4">
        <v>81.5</v>
      </c>
      <c r="G7685" s="4">
        <v>0</v>
      </c>
    </row>
    <row r="7686" spans="3:7">
      <c r="C7686" t="s">
        <v>7688</v>
      </c>
      <c r="D7686" s="4">
        <v>254</v>
      </c>
      <c r="E7686" s="4">
        <v>2</v>
      </c>
      <c r="F7686" s="4">
        <v>0</v>
      </c>
      <c r="G7686" s="4">
        <v>92.5</v>
      </c>
    </row>
    <row r="7687" spans="3:7">
      <c r="C7687" t="s">
        <v>7689</v>
      </c>
      <c r="D7687" s="4">
        <v>5753</v>
      </c>
      <c r="E7687" s="4">
        <v>1</v>
      </c>
      <c r="F7687" s="4">
        <v>16</v>
      </c>
      <c r="G7687" s="4">
        <v>0</v>
      </c>
    </row>
    <row r="7688" spans="3:7">
      <c r="C7688" t="s">
        <v>7690</v>
      </c>
      <c r="D7688" s="4">
        <v>349</v>
      </c>
      <c r="E7688" s="4">
        <v>1</v>
      </c>
      <c r="F7688" s="4">
        <v>39</v>
      </c>
      <c r="G7688" s="4">
        <v>0</v>
      </c>
    </row>
    <row r="7689" spans="3:7">
      <c r="C7689" t="s">
        <v>7691</v>
      </c>
      <c r="D7689" s="4">
        <v>516</v>
      </c>
      <c r="E7689" s="4">
        <v>4</v>
      </c>
      <c r="F7689" s="4">
        <v>33.5</v>
      </c>
      <c r="G7689" s="4">
        <v>26</v>
      </c>
    </row>
    <row r="7690" spans="3:7">
      <c r="C7690" t="s">
        <v>7692</v>
      </c>
      <c r="D7690" s="4">
        <v>240</v>
      </c>
      <c r="E7690" s="4">
        <v>1</v>
      </c>
      <c r="F7690" s="4">
        <v>0</v>
      </c>
      <c r="G7690" s="4">
        <v>17</v>
      </c>
    </row>
    <row r="7691" spans="3:7">
      <c r="C7691" t="s">
        <v>7693</v>
      </c>
      <c r="D7691" s="4">
        <v>152.69999999999999</v>
      </c>
      <c r="E7691" s="4">
        <v>1</v>
      </c>
      <c r="F7691" s="4">
        <v>11</v>
      </c>
      <c r="G7691" s="4">
        <v>0</v>
      </c>
    </row>
    <row r="7692" spans="3:7">
      <c r="C7692" t="s">
        <v>7694</v>
      </c>
      <c r="D7692" s="4">
        <v>156</v>
      </c>
      <c r="E7692" s="4">
        <v>1</v>
      </c>
      <c r="F7692" s="4">
        <v>5.5</v>
      </c>
      <c r="G7692" s="4">
        <v>0</v>
      </c>
    </row>
    <row r="7693" spans="3:7">
      <c r="C7693" t="s">
        <v>7695</v>
      </c>
      <c r="D7693" s="4">
        <v>605</v>
      </c>
      <c r="E7693" s="4">
        <v>4</v>
      </c>
      <c r="F7693" s="4">
        <v>21.5</v>
      </c>
      <c r="G7693" s="4">
        <v>21.5</v>
      </c>
    </row>
    <row r="7694" spans="3:7">
      <c r="C7694" t="s">
        <v>7696</v>
      </c>
      <c r="D7694" s="4">
        <v>178.5</v>
      </c>
      <c r="E7694" s="4">
        <v>3</v>
      </c>
      <c r="F7694" s="4">
        <v>52</v>
      </c>
      <c r="G7694" s="4">
        <v>0</v>
      </c>
    </row>
    <row r="7695" spans="3:7">
      <c r="C7695" t="s">
        <v>7697</v>
      </c>
      <c r="D7695" s="4">
        <v>8927</v>
      </c>
      <c r="E7695" s="4">
        <v>113</v>
      </c>
      <c r="F7695" s="4">
        <v>1718.5</v>
      </c>
      <c r="G7695" s="4">
        <v>205.75</v>
      </c>
    </row>
    <row r="7696" spans="3:7">
      <c r="C7696" t="s">
        <v>7698</v>
      </c>
      <c r="D7696" s="4">
        <v>3826</v>
      </c>
      <c r="E7696" s="4">
        <v>17</v>
      </c>
      <c r="F7696" s="4">
        <v>325</v>
      </c>
      <c r="G7696" s="4">
        <v>26</v>
      </c>
    </row>
    <row r="7697" spans="3:7">
      <c r="C7697" t="s">
        <v>7699</v>
      </c>
      <c r="D7697" s="4">
        <v>110</v>
      </c>
      <c r="E7697" s="4">
        <v>6</v>
      </c>
      <c r="F7697" s="4">
        <v>17.5</v>
      </c>
      <c r="G7697" s="4">
        <v>13.5</v>
      </c>
    </row>
    <row r="7698" spans="3:7">
      <c r="C7698" t="s">
        <v>7700</v>
      </c>
      <c r="D7698" s="4">
        <v>327</v>
      </c>
      <c r="E7698" s="4">
        <v>1</v>
      </c>
      <c r="F7698" s="4">
        <v>36</v>
      </c>
      <c r="G7698" s="4">
        <v>0</v>
      </c>
    </row>
    <row r="7699" spans="3:7">
      <c r="C7699" t="s">
        <v>7701</v>
      </c>
      <c r="D7699" s="4">
        <v>68</v>
      </c>
      <c r="E7699" s="4">
        <v>2</v>
      </c>
      <c r="F7699" s="4">
        <v>26.5</v>
      </c>
      <c r="G7699" s="4">
        <v>23</v>
      </c>
    </row>
    <row r="7700" spans="3:7">
      <c r="C7700" t="s">
        <v>7702</v>
      </c>
      <c r="D7700" s="4">
        <v>3276</v>
      </c>
      <c r="E7700" s="4">
        <v>10</v>
      </c>
      <c r="F7700" s="4">
        <v>115</v>
      </c>
      <c r="G7700" s="4">
        <v>41.5</v>
      </c>
    </row>
    <row r="7701" spans="3:7">
      <c r="C7701" t="s">
        <v>7703</v>
      </c>
      <c r="D7701" s="4">
        <v>2997</v>
      </c>
      <c r="E7701" s="4">
        <v>4</v>
      </c>
      <c r="F7701" s="4">
        <v>18.5</v>
      </c>
      <c r="G7701" s="4">
        <v>63.5</v>
      </c>
    </row>
    <row r="7702" spans="3:7">
      <c r="C7702" t="s">
        <v>7704</v>
      </c>
      <c r="D7702" s="4">
        <v>295</v>
      </c>
      <c r="E7702" s="4">
        <v>5</v>
      </c>
      <c r="F7702" s="4">
        <v>5</v>
      </c>
      <c r="G7702" s="4">
        <v>0</v>
      </c>
    </row>
    <row r="7703" spans="3:7">
      <c r="C7703" t="s">
        <v>7705</v>
      </c>
      <c r="D7703" s="4">
        <v>18247</v>
      </c>
      <c r="E7703" s="4">
        <v>53</v>
      </c>
      <c r="F7703" s="4">
        <v>991</v>
      </c>
      <c r="G7703" s="4">
        <v>26</v>
      </c>
    </row>
    <row r="7704" spans="3:7">
      <c r="C7704" t="s">
        <v>7706</v>
      </c>
      <c r="D7704" s="4">
        <v>1540</v>
      </c>
      <c r="E7704" s="4">
        <v>31</v>
      </c>
      <c r="F7704" s="4">
        <v>56</v>
      </c>
      <c r="G7704" s="4">
        <v>0</v>
      </c>
    </row>
    <row r="7705" spans="3:7">
      <c r="C7705" t="s">
        <v>7707</v>
      </c>
      <c r="D7705" s="4">
        <v>12439</v>
      </c>
      <c r="E7705" s="4">
        <v>22</v>
      </c>
      <c r="F7705" s="4">
        <v>669.5</v>
      </c>
      <c r="G7705" s="4">
        <v>27</v>
      </c>
    </row>
    <row r="7706" spans="3:7">
      <c r="C7706" t="s">
        <v>7708</v>
      </c>
      <c r="D7706" s="4">
        <v>480</v>
      </c>
      <c r="E7706" s="4">
        <v>12</v>
      </c>
      <c r="F7706" s="4">
        <v>70.5</v>
      </c>
      <c r="G7706" s="4">
        <v>1</v>
      </c>
    </row>
    <row r="7707" spans="3:7">
      <c r="C7707" t="s">
        <v>7709</v>
      </c>
      <c r="D7707" s="4">
        <v>107</v>
      </c>
      <c r="E7707" s="4">
        <v>5</v>
      </c>
      <c r="F7707" s="4">
        <v>4.5</v>
      </c>
      <c r="G7707" s="4">
        <v>22</v>
      </c>
    </row>
    <row r="7708" spans="3:7">
      <c r="C7708" t="s">
        <v>7710</v>
      </c>
      <c r="D7708" s="4">
        <v>858</v>
      </c>
      <c r="E7708" s="4">
        <v>1</v>
      </c>
      <c r="F7708" s="4">
        <v>16.5</v>
      </c>
      <c r="G7708" s="4">
        <v>0</v>
      </c>
    </row>
    <row r="7709" spans="3:7">
      <c r="C7709" t="s">
        <v>7711</v>
      </c>
      <c r="D7709" s="4">
        <v>222.5</v>
      </c>
      <c r="E7709" s="4">
        <v>8</v>
      </c>
      <c r="F7709" s="4">
        <v>76.5</v>
      </c>
      <c r="G7709" s="4">
        <v>0</v>
      </c>
    </row>
    <row r="7710" spans="3:7">
      <c r="C7710" t="s">
        <v>7712</v>
      </c>
      <c r="D7710" s="4">
        <v>140319</v>
      </c>
      <c r="E7710" s="4">
        <v>137</v>
      </c>
      <c r="F7710" s="4">
        <v>2674</v>
      </c>
      <c r="G7710" s="4">
        <v>336.5</v>
      </c>
    </row>
    <row r="7711" spans="3:7">
      <c r="C7711" t="s">
        <v>7713</v>
      </c>
      <c r="D7711" s="4">
        <v>14738</v>
      </c>
      <c r="E7711" s="4">
        <v>7.9649999999999999</v>
      </c>
      <c r="F7711" s="4">
        <v>115.5</v>
      </c>
      <c r="G7711" s="4">
        <v>138</v>
      </c>
    </row>
    <row r="7712" spans="3:7">
      <c r="C7712" t="s">
        <v>7714</v>
      </c>
      <c r="D7712" s="4">
        <v>893</v>
      </c>
      <c r="E7712" s="4">
        <v>10</v>
      </c>
      <c r="F7712" s="4">
        <v>46.5</v>
      </c>
      <c r="G7712" s="4">
        <v>30.5</v>
      </c>
    </row>
    <row r="7713" spans="3:7">
      <c r="C7713" t="s">
        <v>7715</v>
      </c>
      <c r="D7713" s="4">
        <v>146</v>
      </c>
      <c r="E7713" s="4">
        <v>1</v>
      </c>
      <c r="F7713" s="4">
        <v>3.5</v>
      </c>
      <c r="G7713" s="4">
        <v>0</v>
      </c>
    </row>
    <row r="7714" spans="3:7">
      <c r="C7714" t="s">
        <v>7716</v>
      </c>
      <c r="D7714" s="4">
        <v>448</v>
      </c>
      <c r="E7714" s="4">
        <v>1</v>
      </c>
      <c r="F7714" s="4">
        <v>51</v>
      </c>
      <c r="G7714" s="4">
        <v>0</v>
      </c>
    </row>
    <row r="7715" spans="3:7">
      <c r="C7715" t="s">
        <v>7717</v>
      </c>
      <c r="D7715" s="4">
        <v>869</v>
      </c>
      <c r="E7715" s="4">
        <v>1</v>
      </c>
      <c r="F7715" s="4">
        <v>28</v>
      </c>
      <c r="G7715" s="4">
        <v>0</v>
      </c>
    </row>
    <row r="7716" spans="3:7">
      <c r="C7716" t="s">
        <v>7718</v>
      </c>
      <c r="D7716" s="4">
        <v>2227</v>
      </c>
      <c r="E7716" s="4">
        <v>32</v>
      </c>
      <c r="F7716" s="4">
        <v>334.5</v>
      </c>
      <c r="G7716" s="4">
        <v>33</v>
      </c>
    </row>
    <row r="7717" spans="3:7">
      <c r="C7717" t="s">
        <v>7719</v>
      </c>
      <c r="D7717" s="4">
        <v>78</v>
      </c>
      <c r="E7717" s="4">
        <v>1</v>
      </c>
      <c r="F7717" s="4">
        <v>0</v>
      </c>
      <c r="G7717" s="4">
        <v>10</v>
      </c>
    </row>
    <row r="7718" spans="3:7">
      <c r="C7718" t="s">
        <v>7720</v>
      </c>
      <c r="D7718" s="4">
        <v>6014</v>
      </c>
      <c r="E7718" s="4">
        <v>18</v>
      </c>
      <c r="F7718" s="4">
        <v>207.5</v>
      </c>
      <c r="G7718" s="4">
        <v>0</v>
      </c>
    </row>
    <row r="7719" spans="3:7">
      <c r="C7719" t="s">
        <v>7721</v>
      </c>
      <c r="D7719" s="4">
        <v>832</v>
      </c>
      <c r="E7719" s="4">
        <v>22</v>
      </c>
      <c r="F7719" s="4">
        <v>310</v>
      </c>
      <c r="G7719" s="4">
        <v>53.5</v>
      </c>
    </row>
    <row r="7720" spans="3:7">
      <c r="C7720" t="s">
        <v>7722</v>
      </c>
      <c r="D7720" s="4">
        <v>470</v>
      </c>
      <c r="E7720" s="4">
        <v>1</v>
      </c>
      <c r="F7720" s="4">
        <v>0</v>
      </c>
      <c r="G7720" s="4">
        <v>32.5</v>
      </c>
    </row>
    <row r="7721" spans="3:7">
      <c r="C7721" t="s">
        <v>7723</v>
      </c>
      <c r="D7721" s="4">
        <v>5120</v>
      </c>
      <c r="E7721" s="4">
        <v>5</v>
      </c>
      <c r="F7721" s="4">
        <v>62</v>
      </c>
      <c r="G7721" s="4">
        <v>0</v>
      </c>
    </row>
    <row r="7722" spans="3:7">
      <c r="C7722" t="s">
        <v>7724</v>
      </c>
      <c r="D7722" s="4">
        <v>752</v>
      </c>
      <c r="E7722" s="4">
        <v>4</v>
      </c>
      <c r="F7722" s="4">
        <v>74.5</v>
      </c>
      <c r="G7722" s="4">
        <v>0</v>
      </c>
    </row>
    <row r="7723" spans="3:7">
      <c r="C7723" t="s">
        <v>7725</v>
      </c>
      <c r="D7723" s="4">
        <v>479</v>
      </c>
      <c r="E7723" s="4">
        <v>5</v>
      </c>
      <c r="F7723" s="4">
        <v>65.5</v>
      </c>
      <c r="G7723" s="4">
        <v>0</v>
      </c>
    </row>
    <row r="7724" spans="3:7">
      <c r="C7724" t="s">
        <v>7726</v>
      </c>
      <c r="D7724" s="4">
        <v>833</v>
      </c>
      <c r="E7724" s="4">
        <v>1</v>
      </c>
      <c r="F7724" s="4">
        <v>0</v>
      </c>
      <c r="G7724" s="4">
        <v>34.5</v>
      </c>
    </row>
    <row r="7725" spans="3:7">
      <c r="C7725" t="s">
        <v>7727</v>
      </c>
      <c r="D7725" s="4">
        <v>2463</v>
      </c>
      <c r="E7725" s="4">
        <v>45</v>
      </c>
      <c r="F7725" s="4">
        <v>417.5</v>
      </c>
      <c r="G7725" s="4">
        <v>183</v>
      </c>
    </row>
    <row r="7726" spans="3:7">
      <c r="C7726" t="s">
        <v>7728</v>
      </c>
      <c r="D7726" s="4">
        <v>2589.5</v>
      </c>
      <c r="E7726" s="4">
        <v>74</v>
      </c>
      <c r="F7726" s="4">
        <v>724</v>
      </c>
      <c r="G7726" s="4">
        <v>137.5</v>
      </c>
    </row>
    <row r="7727" spans="3:7">
      <c r="C7727" t="s">
        <v>7729</v>
      </c>
      <c r="D7727" s="4">
        <v>1727</v>
      </c>
      <c r="E7727" s="4">
        <v>9</v>
      </c>
      <c r="F7727" s="4">
        <v>58.5</v>
      </c>
      <c r="G7727" s="4">
        <v>17</v>
      </c>
    </row>
    <row r="7728" spans="3:7">
      <c r="C7728" t="s">
        <v>7730</v>
      </c>
      <c r="D7728" s="4">
        <v>420</v>
      </c>
      <c r="E7728" s="4">
        <v>30</v>
      </c>
      <c r="F7728" s="4">
        <v>23.5</v>
      </c>
      <c r="G7728" s="4">
        <v>5.75</v>
      </c>
    </row>
    <row r="7729" spans="3:7">
      <c r="C7729" t="s">
        <v>7731</v>
      </c>
      <c r="D7729" s="4">
        <v>3188</v>
      </c>
      <c r="E7729" s="4">
        <v>1</v>
      </c>
      <c r="F7729" s="4">
        <v>47</v>
      </c>
      <c r="G7729" s="4">
        <v>0</v>
      </c>
    </row>
    <row r="7730" spans="3:7">
      <c r="C7730" t="s">
        <v>7732</v>
      </c>
      <c r="D7730" s="4">
        <v>413</v>
      </c>
      <c r="E7730" s="4">
        <v>6</v>
      </c>
      <c r="F7730" s="4">
        <v>96</v>
      </c>
      <c r="G7730" s="4">
        <v>24</v>
      </c>
    </row>
    <row r="7731" spans="3:7">
      <c r="C7731" t="s">
        <v>7733</v>
      </c>
      <c r="D7731" s="4">
        <v>143</v>
      </c>
      <c r="E7731" s="4">
        <v>1</v>
      </c>
      <c r="F7731" s="4">
        <v>19</v>
      </c>
      <c r="G7731" s="4">
        <v>0</v>
      </c>
    </row>
    <row r="7732" spans="3:7">
      <c r="C7732" t="s">
        <v>7734</v>
      </c>
      <c r="D7732" s="4">
        <v>150.5</v>
      </c>
      <c r="E7732" s="4">
        <v>1</v>
      </c>
      <c r="F7732" s="4">
        <v>0</v>
      </c>
      <c r="G7732" s="4">
        <v>11</v>
      </c>
    </row>
    <row r="7733" spans="3:7">
      <c r="C7733" t="s">
        <v>7735</v>
      </c>
      <c r="D7733" s="4">
        <v>915</v>
      </c>
      <c r="E7733" s="4">
        <v>1</v>
      </c>
      <c r="F7733" s="4">
        <v>32</v>
      </c>
      <c r="G7733" s="4">
        <v>0</v>
      </c>
    </row>
    <row r="7734" spans="3:7">
      <c r="C7734" t="s">
        <v>7736</v>
      </c>
      <c r="D7734" s="4">
        <v>2974</v>
      </c>
      <c r="E7734" s="4">
        <v>9</v>
      </c>
      <c r="F7734" s="4">
        <v>129</v>
      </c>
      <c r="G7734" s="4">
        <v>0</v>
      </c>
    </row>
    <row r="7735" spans="3:7">
      <c r="C7735" t="s">
        <v>7737</v>
      </c>
      <c r="D7735" s="4">
        <v>147.5</v>
      </c>
      <c r="E7735" s="4">
        <v>3</v>
      </c>
      <c r="F7735" s="4">
        <v>35.5</v>
      </c>
      <c r="G7735" s="4">
        <v>13.5</v>
      </c>
    </row>
    <row r="7736" spans="3:7">
      <c r="C7736" t="s">
        <v>7738</v>
      </c>
      <c r="D7736" s="4">
        <v>178</v>
      </c>
      <c r="E7736" s="4">
        <v>1</v>
      </c>
      <c r="F7736" s="4">
        <v>0</v>
      </c>
      <c r="G7736" s="4">
        <v>10.5</v>
      </c>
    </row>
    <row r="7737" spans="3:7">
      <c r="C7737" t="s">
        <v>7739</v>
      </c>
      <c r="D7737" s="4">
        <v>848</v>
      </c>
      <c r="E7737" s="4">
        <v>3</v>
      </c>
      <c r="F7737" s="4">
        <v>33</v>
      </c>
      <c r="G7737" s="4">
        <v>11.5</v>
      </c>
    </row>
    <row r="7738" spans="3:7">
      <c r="C7738" t="s">
        <v>7740</v>
      </c>
      <c r="D7738" s="4">
        <v>19480.53</v>
      </c>
      <c r="E7738" s="4">
        <v>36</v>
      </c>
      <c r="F7738" s="4">
        <v>497</v>
      </c>
      <c r="G7738" s="4">
        <v>106</v>
      </c>
    </row>
    <row r="7739" spans="3:7">
      <c r="C7739" t="s">
        <v>7741</v>
      </c>
      <c r="D7739" s="4">
        <v>944</v>
      </c>
      <c r="E7739" s="4">
        <v>1</v>
      </c>
      <c r="F7739" s="4">
        <v>22.5</v>
      </c>
      <c r="G7739" s="4">
        <v>0</v>
      </c>
    </row>
    <row r="7740" spans="3:7">
      <c r="C7740" t="s">
        <v>7742</v>
      </c>
      <c r="D7740" s="4">
        <v>142202</v>
      </c>
      <c r="E7740" s="4">
        <v>639</v>
      </c>
      <c r="F7740" s="4">
        <v>7491.5</v>
      </c>
      <c r="G7740" s="4">
        <v>1085.25</v>
      </c>
    </row>
    <row r="7741" spans="3:7">
      <c r="C7741" t="s">
        <v>7743</v>
      </c>
      <c r="D7741" s="4">
        <v>32411</v>
      </c>
      <c r="E7741" s="4">
        <v>22</v>
      </c>
      <c r="F7741" s="4">
        <v>334.5</v>
      </c>
      <c r="G7741" s="4">
        <v>95.5</v>
      </c>
    </row>
    <row r="7742" spans="3:7">
      <c r="C7742" t="s">
        <v>7744</v>
      </c>
      <c r="D7742" s="4">
        <v>5000</v>
      </c>
      <c r="E7742" s="4">
        <v>11</v>
      </c>
      <c r="F7742" s="4">
        <v>148</v>
      </c>
      <c r="G7742" s="4">
        <v>65</v>
      </c>
    </row>
    <row r="7743" spans="3:7">
      <c r="C7743" t="s">
        <v>7745</v>
      </c>
      <c r="D7743" s="4">
        <v>1600</v>
      </c>
      <c r="E7743" s="4">
        <v>1</v>
      </c>
      <c r="F7743" s="4">
        <v>8</v>
      </c>
      <c r="G7743" s="4">
        <v>0</v>
      </c>
    </row>
    <row r="7744" spans="3:7">
      <c r="C7744" t="s">
        <v>7746</v>
      </c>
      <c r="D7744" s="4">
        <v>2273</v>
      </c>
      <c r="E7744" s="4">
        <v>8</v>
      </c>
      <c r="F7744" s="4">
        <v>108</v>
      </c>
      <c r="G7744" s="4">
        <v>28</v>
      </c>
    </row>
    <row r="7745" spans="3:7">
      <c r="C7745" t="s">
        <v>7747</v>
      </c>
      <c r="D7745" s="4">
        <v>7509</v>
      </c>
      <c r="E7745" s="4">
        <v>20</v>
      </c>
      <c r="F7745" s="4">
        <v>406.5</v>
      </c>
      <c r="G7745" s="4">
        <v>259</v>
      </c>
    </row>
    <row r="7746" spans="3:7">
      <c r="C7746" t="s">
        <v>7748</v>
      </c>
      <c r="D7746" s="4">
        <v>324</v>
      </c>
      <c r="E7746" s="4">
        <v>9</v>
      </c>
      <c r="F7746" s="4">
        <v>11.5</v>
      </c>
      <c r="G7746" s="4">
        <v>0</v>
      </c>
    </row>
    <row r="7747" spans="3:7">
      <c r="C7747" t="s">
        <v>7749</v>
      </c>
      <c r="D7747" s="4">
        <v>592</v>
      </c>
      <c r="E7747" s="4">
        <v>8</v>
      </c>
      <c r="F7747" s="4">
        <v>126.5</v>
      </c>
      <c r="G7747" s="4">
        <v>21</v>
      </c>
    </row>
    <row r="7748" spans="3:7">
      <c r="C7748" t="s">
        <v>7750</v>
      </c>
      <c r="D7748" s="4">
        <v>1031</v>
      </c>
      <c r="E7748" s="4">
        <v>10</v>
      </c>
      <c r="F7748" s="4">
        <v>132</v>
      </c>
      <c r="G7748" s="4">
        <v>108.5</v>
      </c>
    </row>
    <row r="7749" spans="3:7">
      <c r="C7749" t="s">
        <v>7751</v>
      </c>
      <c r="D7749" s="4">
        <v>376</v>
      </c>
      <c r="E7749" s="4">
        <v>8</v>
      </c>
      <c r="F7749" s="4">
        <v>122</v>
      </c>
      <c r="G7749" s="4">
        <v>10.5</v>
      </c>
    </row>
    <row r="7750" spans="3:7">
      <c r="C7750" t="s">
        <v>7752</v>
      </c>
      <c r="D7750" s="4">
        <v>400</v>
      </c>
      <c r="E7750" s="4">
        <v>1</v>
      </c>
      <c r="F7750" s="4">
        <v>45.5</v>
      </c>
      <c r="G7750" s="4">
        <v>0</v>
      </c>
    </row>
    <row r="7751" spans="3:7">
      <c r="C7751" t="s">
        <v>7753</v>
      </c>
      <c r="D7751" s="4">
        <v>31993</v>
      </c>
      <c r="E7751" s="4">
        <v>107</v>
      </c>
      <c r="F7751" s="4">
        <v>2261</v>
      </c>
      <c r="G7751" s="4">
        <v>231</v>
      </c>
    </row>
    <row r="7752" spans="3:7">
      <c r="C7752" t="s">
        <v>7754</v>
      </c>
      <c r="D7752" s="4">
        <v>6877</v>
      </c>
      <c r="E7752" s="4">
        <v>23</v>
      </c>
      <c r="F7752" s="4">
        <v>424.5</v>
      </c>
      <c r="G7752" s="4">
        <v>85.5</v>
      </c>
    </row>
    <row r="7753" spans="3:7">
      <c r="C7753" t="s">
        <v>7755</v>
      </c>
      <c r="D7753" s="4">
        <v>6251</v>
      </c>
      <c r="E7753" s="4">
        <v>19</v>
      </c>
      <c r="F7753" s="4">
        <v>349</v>
      </c>
      <c r="G7753" s="4">
        <v>91.5</v>
      </c>
    </row>
    <row r="7754" spans="3:7">
      <c r="C7754" t="s">
        <v>7756</v>
      </c>
      <c r="D7754" s="4">
        <v>1001</v>
      </c>
      <c r="E7754" s="4">
        <v>1</v>
      </c>
      <c r="F7754" s="4">
        <v>29</v>
      </c>
      <c r="G7754" s="4">
        <v>0</v>
      </c>
    </row>
    <row r="7755" spans="3:7">
      <c r="C7755" t="s">
        <v>7757</v>
      </c>
      <c r="D7755" s="4">
        <v>20616</v>
      </c>
      <c r="E7755" s="4">
        <v>51</v>
      </c>
      <c r="F7755" s="4">
        <v>797</v>
      </c>
      <c r="G7755" s="4">
        <v>223</v>
      </c>
    </row>
    <row r="7756" spans="3:7">
      <c r="C7756" t="s">
        <v>7758</v>
      </c>
      <c r="D7756" s="4">
        <v>59</v>
      </c>
      <c r="E7756" s="4">
        <v>1</v>
      </c>
      <c r="F7756" s="4">
        <v>7</v>
      </c>
      <c r="G7756" s="4">
        <v>0</v>
      </c>
    </row>
    <row r="7757" spans="3:7">
      <c r="C7757" t="s">
        <v>7759</v>
      </c>
      <c r="D7757" s="4">
        <v>50</v>
      </c>
      <c r="E7757" s="4">
        <v>2</v>
      </c>
      <c r="F7757" s="4">
        <v>0</v>
      </c>
      <c r="G7757" s="4">
        <v>21.5</v>
      </c>
    </row>
    <row r="7758" spans="3:7">
      <c r="C7758" t="s">
        <v>7760</v>
      </c>
      <c r="D7758" s="4">
        <v>4256</v>
      </c>
      <c r="E7758" s="4">
        <v>17</v>
      </c>
      <c r="F7758" s="4">
        <v>423</v>
      </c>
      <c r="G7758" s="4">
        <v>158</v>
      </c>
    </row>
    <row r="7759" spans="3:7">
      <c r="C7759" t="s">
        <v>7761</v>
      </c>
      <c r="D7759" s="4">
        <v>469</v>
      </c>
      <c r="E7759" s="4">
        <v>1</v>
      </c>
      <c r="F7759" s="4">
        <v>14.5</v>
      </c>
      <c r="G7759" s="4">
        <v>0</v>
      </c>
    </row>
    <row r="7760" spans="3:7">
      <c r="C7760" t="s">
        <v>7762</v>
      </c>
      <c r="D7760" s="4">
        <v>1143</v>
      </c>
      <c r="E7760" s="4">
        <v>2</v>
      </c>
      <c r="F7760" s="4">
        <v>38</v>
      </c>
      <c r="G7760" s="4">
        <v>0</v>
      </c>
    </row>
    <row r="7761" spans="3:7">
      <c r="C7761" t="s">
        <v>7763</v>
      </c>
      <c r="D7761" s="4">
        <v>3213</v>
      </c>
      <c r="E7761" s="4">
        <v>10</v>
      </c>
      <c r="F7761" s="4">
        <v>209</v>
      </c>
      <c r="G7761" s="4">
        <v>0</v>
      </c>
    </row>
    <row r="7762" spans="3:7">
      <c r="C7762" t="s">
        <v>7764</v>
      </c>
      <c r="D7762" s="4">
        <v>191</v>
      </c>
      <c r="E7762" s="4">
        <v>1</v>
      </c>
      <c r="F7762" s="4">
        <v>0</v>
      </c>
      <c r="G7762" s="4">
        <v>19.5</v>
      </c>
    </row>
    <row r="7763" spans="3:7">
      <c r="C7763" t="s">
        <v>7765</v>
      </c>
      <c r="D7763" s="4">
        <v>6133</v>
      </c>
      <c r="E7763" s="4">
        <v>27</v>
      </c>
      <c r="F7763" s="4">
        <v>226</v>
      </c>
      <c r="G7763" s="4">
        <v>126.5</v>
      </c>
    </row>
    <row r="7764" spans="3:7">
      <c r="C7764" t="s">
        <v>7766</v>
      </c>
      <c r="D7764" s="4">
        <v>71</v>
      </c>
      <c r="E7764" s="4">
        <v>1</v>
      </c>
      <c r="F7764" s="4">
        <v>5.5</v>
      </c>
      <c r="G7764" s="4">
        <v>0</v>
      </c>
    </row>
    <row r="7765" spans="3:7">
      <c r="C7765" t="s">
        <v>7767</v>
      </c>
      <c r="D7765" s="4">
        <v>400</v>
      </c>
      <c r="E7765" s="4">
        <v>10</v>
      </c>
      <c r="F7765" s="4">
        <v>16</v>
      </c>
      <c r="G7765" s="4">
        <v>0</v>
      </c>
    </row>
    <row r="7766" spans="3:7">
      <c r="C7766" t="s">
        <v>7768</v>
      </c>
      <c r="D7766" s="4">
        <v>158.1</v>
      </c>
      <c r="E7766" s="4">
        <v>1</v>
      </c>
      <c r="F7766" s="4">
        <v>15</v>
      </c>
      <c r="G7766" s="4">
        <v>0</v>
      </c>
    </row>
    <row r="7767" spans="3:7">
      <c r="C7767" t="s">
        <v>7769</v>
      </c>
      <c r="D7767" s="4">
        <v>33686</v>
      </c>
      <c r="E7767" s="4">
        <v>77</v>
      </c>
      <c r="F7767" s="4">
        <v>1195.5</v>
      </c>
      <c r="G7767" s="4">
        <v>340</v>
      </c>
    </row>
    <row r="7768" spans="3:7">
      <c r="C7768" t="s">
        <v>7770</v>
      </c>
      <c r="D7768" s="4">
        <v>9747</v>
      </c>
      <c r="E7768" s="4">
        <v>5</v>
      </c>
      <c r="F7768" s="4">
        <v>132.5</v>
      </c>
      <c r="G7768" s="4">
        <v>0</v>
      </c>
    </row>
    <row r="7769" spans="3:7">
      <c r="C7769" t="s">
        <v>7771</v>
      </c>
      <c r="D7769" s="4">
        <v>187</v>
      </c>
      <c r="E7769" s="4">
        <v>8</v>
      </c>
      <c r="F7769" s="4">
        <v>24</v>
      </c>
      <c r="G7769" s="4">
        <v>0</v>
      </c>
    </row>
    <row r="7770" spans="3:7">
      <c r="C7770" t="s">
        <v>7772</v>
      </c>
      <c r="D7770" s="4">
        <v>43</v>
      </c>
      <c r="E7770" s="4">
        <v>2</v>
      </c>
      <c r="F7770" s="4">
        <v>12.5</v>
      </c>
      <c r="G7770" s="4">
        <v>0</v>
      </c>
    </row>
    <row r="7771" spans="3:7">
      <c r="C7771" t="s">
        <v>7773</v>
      </c>
      <c r="D7771" s="4">
        <v>799</v>
      </c>
      <c r="E7771" s="4">
        <v>2</v>
      </c>
      <c r="F7771" s="4">
        <v>26.5</v>
      </c>
      <c r="G7771" s="4">
        <v>10.5</v>
      </c>
    </row>
    <row r="7772" spans="3:7">
      <c r="C7772" t="s">
        <v>7774</v>
      </c>
      <c r="D7772" s="4">
        <v>750</v>
      </c>
      <c r="E7772" s="4">
        <v>3</v>
      </c>
      <c r="F7772" s="4">
        <v>104.5</v>
      </c>
      <c r="G7772" s="4">
        <v>0</v>
      </c>
    </row>
    <row r="7773" spans="3:7">
      <c r="C7773" t="s">
        <v>7775</v>
      </c>
      <c r="D7773" s="4">
        <v>633</v>
      </c>
      <c r="E7773" s="4">
        <v>4</v>
      </c>
      <c r="F7773" s="4">
        <v>65.5</v>
      </c>
      <c r="G7773" s="4">
        <v>0</v>
      </c>
    </row>
    <row r="7774" spans="3:7">
      <c r="C7774" t="s">
        <v>7776</v>
      </c>
      <c r="D7774" s="4">
        <v>242</v>
      </c>
      <c r="E7774" s="4">
        <v>1</v>
      </c>
      <c r="F7774" s="4">
        <v>3</v>
      </c>
      <c r="G7774" s="4">
        <v>0</v>
      </c>
    </row>
    <row r="7775" spans="3:7">
      <c r="C7775" t="s">
        <v>7777</v>
      </c>
      <c r="D7775" s="4">
        <v>292</v>
      </c>
      <c r="E7775" s="4">
        <v>1</v>
      </c>
      <c r="F7775" s="4">
        <v>32</v>
      </c>
      <c r="G7775" s="4">
        <v>0</v>
      </c>
    </row>
    <row r="7776" spans="3:7">
      <c r="C7776" t="s">
        <v>7778</v>
      </c>
      <c r="D7776" s="4">
        <v>292</v>
      </c>
      <c r="E7776" s="4">
        <v>1</v>
      </c>
      <c r="F7776" s="4">
        <v>13</v>
      </c>
      <c r="G7776" s="4">
        <v>0</v>
      </c>
    </row>
    <row r="7777" spans="3:7">
      <c r="C7777" t="s">
        <v>7779</v>
      </c>
      <c r="D7777" s="4">
        <v>457</v>
      </c>
      <c r="E7777" s="4">
        <v>2</v>
      </c>
      <c r="F7777" s="4">
        <v>17.5</v>
      </c>
      <c r="G7777" s="4">
        <v>47</v>
      </c>
    </row>
    <row r="7778" spans="3:7">
      <c r="C7778" t="s">
        <v>7780</v>
      </c>
      <c r="D7778" s="4">
        <v>145</v>
      </c>
      <c r="E7778" s="4">
        <v>1</v>
      </c>
      <c r="F7778" s="4">
        <v>8</v>
      </c>
      <c r="G7778" s="4">
        <v>0</v>
      </c>
    </row>
    <row r="7779" spans="3:7">
      <c r="C7779" t="s">
        <v>7781</v>
      </c>
      <c r="D7779" s="4">
        <v>473</v>
      </c>
      <c r="E7779" s="4">
        <v>1</v>
      </c>
      <c r="F7779" s="4">
        <v>30</v>
      </c>
      <c r="G7779" s="4">
        <v>0</v>
      </c>
    </row>
    <row r="7780" spans="3:7">
      <c r="C7780" t="s">
        <v>7782</v>
      </c>
      <c r="D7780" s="4">
        <v>7062.5</v>
      </c>
      <c r="E7780" s="4">
        <v>41</v>
      </c>
      <c r="F7780" s="4">
        <v>471</v>
      </c>
      <c r="G7780" s="4">
        <v>187</v>
      </c>
    </row>
    <row r="7781" spans="3:7">
      <c r="C7781" t="s">
        <v>7783</v>
      </c>
      <c r="D7781" s="4">
        <v>12109</v>
      </c>
      <c r="E7781" s="4">
        <v>13</v>
      </c>
      <c r="F7781" s="4">
        <v>99</v>
      </c>
      <c r="G7781" s="4">
        <v>93.5</v>
      </c>
    </row>
    <row r="7782" spans="3:7">
      <c r="C7782" t="s">
        <v>7784</v>
      </c>
      <c r="D7782" s="4">
        <v>5593</v>
      </c>
      <c r="E7782" s="4">
        <v>7</v>
      </c>
      <c r="F7782" s="4">
        <v>134.5</v>
      </c>
      <c r="G7782" s="4">
        <v>14</v>
      </c>
    </row>
    <row r="7783" spans="3:7">
      <c r="C7783" t="s">
        <v>7785</v>
      </c>
      <c r="D7783" s="4">
        <v>73241</v>
      </c>
      <c r="E7783" s="4">
        <v>56</v>
      </c>
      <c r="F7783" s="4">
        <v>909</v>
      </c>
      <c r="G7783" s="4">
        <v>57</v>
      </c>
    </row>
    <row r="7784" spans="3:7">
      <c r="C7784" t="s">
        <v>7786</v>
      </c>
      <c r="D7784" s="4">
        <v>666</v>
      </c>
      <c r="E7784" s="4">
        <v>1</v>
      </c>
      <c r="F7784" s="4">
        <v>18</v>
      </c>
      <c r="G7784" s="4">
        <v>0</v>
      </c>
    </row>
    <row r="7785" spans="3:7">
      <c r="C7785" t="s">
        <v>7787</v>
      </c>
      <c r="D7785" s="4">
        <v>144</v>
      </c>
      <c r="E7785" s="4">
        <v>3</v>
      </c>
      <c r="F7785" s="4">
        <v>0</v>
      </c>
      <c r="G7785" s="4">
        <v>29</v>
      </c>
    </row>
    <row r="7786" spans="3:7">
      <c r="C7786" t="s">
        <v>7788</v>
      </c>
      <c r="D7786" s="4">
        <v>7807</v>
      </c>
      <c r="E7786" s="4">
        <v>10</v>
      </c>
      <c r="F7786" s="4">
        <v>88</v>
      </c>
      <c r="G7786" s="4">
        <v>20.5</v>
      </c>
    </row>
    <row r="7787" spans="3:7">
      <c r="C7787" t="s">
        <v>7789</v>
      </c>
      <c r="D7787" s="4">
        <v>6197</v>
      </c>
      <c r="E7787" s="4">
        <v>8</v>
      </c>
      <c r="F7787" s="4">
        <v>136</v>
      </c>
      <c r="G7787" s="4">
        <v>21</v>
      </c>
    </row>
    <row r="7788" spans="3:7">
      <c r="C7788" t="s">
        <v>7790</v>
      </c>
      <c r="D7788" s="4">
        <v>887</v>
      </c>
      <c r="E7788" s="4">
        <v>2</v>
      </c>
      <c r="F7788" s="4">
        <v>40.5</v>
      </c>
      <c r="G7788" s="4">
        <v>0</v>
      </c>
    </row>
    <row r="7789" spans="3:7">
      <c r="C7789" t="s">
        <v>7791</v>
      </c>
      <c r="D7789" s="4">
        <v>2842</v>
      </c>
      <c r="E7789" s="4">
        <v>47</v>
      </c>
      <c r="F7789" s="4">
        <v>517.5</v>
      </c>
      <c r="G7789" s="4">
        <v>190</v>
      </c>
    </row>
    <row r="7790" spans="3:7">
      <c r="C7790" t="s">
        <v>7792</v>
      </c>
      <c r="D7790" s="4">
        <v>133458</v>
      </c>
      <c r="E7790" s="4">
        <v>205</v>
      </c>
      <c r="F7790" s="4">
        <v>7074</v>
      </c>
      <c r="G7790" s="4">
        <v>48.5</v>
      </c>
    </row>
    <row r="7791" spans="3:7">
      <c r="C7791" t="s">
        <v>7793</v>
      </c>
      <c r="D7791" s="4">
        <v>18960</v>
      </c>
      <c r="E7791" s="4">
        <v>13</v>
      </c>
      <c r="F7791" s="4">
        <v>300.5</v>
      </c>
      <c r="G7791" s="4">
        <v>114.5</v>
      </c>
    </row>
    <row r="7792" spans="3:7">
      <c r="C7792" t="s">
        <v>7794</v>
      </c>
      <c r="D7792" s="4">
        <v>654</v>
      </c>
      <c r="E7792" s="4">
        <v>1</v>
      </c>
      <c r="F7792" s="4">
        <v>41.5</v>
      </c>
      <c r="G7792" s="4">
        <v>0</v>
      </c>
    </row>
    <row r="7793" spans="3:7">
      <c r="C7793" t="s">
        <v>7795</v>
      </c>
      <c r="D7793" s="4">
        <v>996</v>
      </c>
      <c r="E7793" s="4">
        <v>3</v>
      </c>
      <c r="F7793" s="4">
        <v>60.5</v>
      </c>
      <c r="G7793" s="4">
        <v>0</v>
      </c>
    </row>
    <row r="7794" spans="3:7">
      <c r="C7794" t="s">
        <v>7796</v>
      </c>
      <c r="D7794" s="4">
        <v>1189</v>
      </c>
      <c r="E7794" s="4">
        <v>2</v>
      </c>
      <c r="F7794" s="4">
        <v>31.5</v>
      </c>
      <c r="G7794" s="4">
        <v>0</v>
      </c>
    </row>
    <row r="7795" spans="3:7">
      <c r="C7795" t="s">
        <v>7797</v>
      </c>
      <c r="D7795" s="4">
        <v>7475</v>
      </c>
      <c r="E7795" s="4">
        <v>25</v>
      </c>
      <c r="F7795" s="4">
        <v>384</v>
      </c>
      <c r="G7795" s="4">
        <v>0</v>
      </c>
    </row>
    <row r="7796" spans="3:7">
      <c r="C7796" t="s">
        <v>7798</v>
      </c>
      <c r="D7796" s="4">
        <v>15498</v>
      </c>
      <c r="E7796" s="4">
        <v>4</v>
      </c>
      <c r="F7796" s="4">
        <v>60.5</v>
      </c>
      <c r="G7796" s="4">
        <v>19.5</v>
      </c>
    </row>
    <row r="7797" spans="3:7">
      <c r="C7797" t="s">
        <v>7799</v>
      </c>
      <c r="D7797" s="4">
        <v>140</v>
      </c>
      <c r="E7797" s="4">
        <v>4</v>
      </c>
      <c r="F7797" s="4">
        <v>4.5</v>
      </c>
      <c r="G7797" s="4">
        <v>0</v>
      </c>
    </row>
    <row r="7798" spans="3:7">
      <c r="C7798" t="s">
        <v>7800</v>
      </c>
      <c r="D7798" s="4">
        <v>48.5</v>
      </c>
      <c r="E7798" s="4">
        <v>1</v>
      </c>
      <c r="F7798" s="4">
        <v>0</v>
      </c>
      <c r="G7798" s="4">
        <v>24.5</v>
      </c>
    </row>
    <row r="7799" spans="3:7">
      <c r="C7799" t="s">
        <v>7801</v>
      </c>
      <c r="D7799" s="4">
        <v>3054</v>
      </c>
      <c r="E7799" s="4">
        <v>41</v>
      </c>
      <c r="F7799" s="4">
        <v>553</v>
      </c>
      <c r="G7799" s="4">
        <v>204</v>
      </c>
    </row>
    <row r="7800" spans="3:7">
      <c r="C7800" t="s">
        <v>7802</v>
      </c>
      <c r="D7800" s="4">
        <v>564</v>
      </c>
      <c r="E7800" s="4">
        <v>10</v>
      </c>
      <c r="F7800" s="4">
        <v>106.5</v>
      </c>
      <c r="G7800" s="4">
        <v>0</v>
      </c>
    </row>
    <row r="7801" spans="3:7">
      <c r="C7801" t="s">
        <v>7803</v>
      </c>
      <c r="D7801" s="4">
        <v>483</v>
      </c>
      <c r="E7801" s="4">
        <v>1</v>
      </c>
      <c r="F7801" s="4">
        <v>0</v>
      </c>
      <c r="G7801" s="4">
        <v>10.5</v>
      </c>
    </row>
    <row r="7802" spans="3:7">
      <c r="C7802" t="s">
        <v>7804</v>
      </c>
      <c r="D7802" s="4">
        <v>278</v>
      </c>
      <c r="E7802" s="4">
        <v>2</v>
      </c>
      <c r="F7802" s="4">
        <v>5.5</v>
      </c>
      <c r="G7802" s="4">
        <v>0</v>
      </c>
    </row>
    <row r="7803" spans="3:7">
      <c r="C7803" t="s">
        <v>7805</v>
      </c>
      <c r="D7803" s="4">
        <v>920</v>
      </c>
      <c r="E7803" s="4">
        <v>7</v>
      </c>
      <c r="F7803" s="4">
        <v>144</v>
      </c>
      <c r="G7803" s="4">
        <v>0</v>
      </c>
    </row>
    <row r="7804" spans="3:7">
      <c r="C7804" t="s">
        <v>7806</v>
      </c>
      <c r="D7804" s="4">
        <v>1495</v>
      </c>
      <c r="E7804" s="4">
        <v>2</v>
      </c>
      <c r="F7804" s="4">
        <v>16.5</v>
      </c>
      <c r="G7804" s="4">
        <v>109</v>
      </c>
    </row>
    <row r="7805" spans="3:7">
      <c r="C7805" t="s">
        <v>7807</v>
      </c>
      <c r="D7805" s="4">
        <v>1378</v>
      </c>
      <c r="E7805" s="4">
        <v>17</v>
      </c>
      <c r="F7805" s="4">
        <v>119.5</v>
      </c>
      <c r="G7805" s="4">
        <v>39</v>
      </c>
    </row>
    <row r="7806" spans="3:7">
      <c r="C7806" t="s">
        <v>7808</v>
      </c>
      <c r="D7806" s="4">
        <v>8624</v>
      </c>
      <c r="E7806" s="4">
        <v>9</v>
      </c>
      <c r="F7806" s="4">
        <v>198.5</v>
      </c>
      <c r="G7806" s="4">
        <v>54</v>
      </c>
    </row>
    <row r="7807" spans="3:7">
      <c r="C7807" t="s">
        <v>7809</v>
      </c>
      <c r="D7807" s="4">
        <v>3640</v>
      </c>
      <c r="E7807" s="4">
        <v>43</v>
      </c>
      <c r="F7807" s="4">
        <v>496.5</v>
      </c>
      <c r="G7807" s="4">
        <v>172</v>
      </c>
    </row>
    <row r="7808" spans="3:7">
      <c r="C7808" t="s">
        <v>7810</v>
      </c>
      <c r="D7808" s="4">
        <v>27898</v>
      </c>
      <c r="E7808" s="4">
        <v>33</v>
      </c>
      <c r="F7808" s="4">
        <v>509</v>
      </c>
      <c r="G7808" s="4">
        <v>69</v>
      </c>
    </row>
    <row r="7809" spans="3:7">
      <c r="C7809" t="s">
        <v>7811</v>
      </c>
      <c r="D7809" s="4">
        <v>10325</v>
      </c>
      <c r="E7809" s="4">
        <v>4</v>
      </c>
      <c r="F7809" s="4">
        <v>89</v>
      </c>
      <c r="G7809" s="4">
        <v>7</v>
      </c>
    </row>
    <row r="7810" spans="3:7">
      <c r="C7810" t="s">
        <v>7812</v>
      </c>
      <c r="D7810" s="4">
        <v>37757</v>
      </c>
      <c r="E7810" s="4">
        <v>39</v>
      </c>
      <c r="F7810" s="4">
        <v>526.5</v>
      </c>
      <c r="G7810" s="4">
        <v>318.5</v>
      </c>
    </row>
    <row r="7811" spans="3:7">
      <c r="C7811" t="s">
        <v>7813</v>
      </c>
      <c r="D7811" s="4">
        <v>43793.5</v>
      </c>
      <c r="E7811" s="4">
        <v>65</v>
      </c>
      <c r="F7811" s="4">
        <v>2159</v>
      </c>
      <c r="G7811" s="4">
        <v>101</v>
      </c>
    </row>
    <row r="7812" spans="3:7">
      <c r="C7812" t="s">
        <v>7814</v>
      </c>
      <c r="D7812" s="4">
        <v>3504</v>
      </c>
      <c r="E7812" s="4">
        <v>35</v>
      </c>
      <c r="F7812" s="4">
        <v>272.5</v>
      </c>
      <c r="G7812" s="4">
        <v>62.25</v>
      </c>
    </row>
    <row r="7813" spans="3:7">
      <c r="C7813" t="s">
        <v>7815</v>
      </c>
      <c r="D7813" s="4">
        <v>156.5</v>
      </c>
      <c r="E7813" s="4">
        <v>2</v>
      </c>
      <c r="F7813" s="4">
        <v>11.5</v>
      </c>
      <c r="G7813" s="4">
        <v>0</v>
      </c>
    </row>
    <row r="7814" spans="3:7">
      <c r="C7814" t="s">
        <v>7816</v>
      </c>
      <c r="D7814" s="4">
        <v>25922</v>
      </c>
      <c r="E7814" s="4">
        <v>9</v>
      </c>
      <c r="F7814" s="4">
        <v>309</v>
      </c>
      <c r="G7814" s="4">
        <v>40.5</v>
      </c>
    </row>
    <row r="7815" spans="3:7">
      <c r="C7815" t="s">
        <v>7817</v>
      </c>
      <c r="D7815" s="4">
        <v>227</v>
      </c>
      <c r="E7815" s="4">
        <v>0.16</v>
      </c>
      <c r="F7815" s="4">
        <v>48</v>
      </c>
      <c r="G7815" s="4">
        <v>11</v>
      </c>
    </row>
    <row r="7816" spans="3:7">
      <c r="C7816" t="s">
        <v>7818</v>
      </c>
      <c r="D7816" s="4">
        <v>27568</v>
      </c>
      <c r="E7816" s="4">
        <v>77</v>
      </c>
      <c r="F7816" s="4">
        <v>1118</v>
      </c>
      <c r="G7816" s="4">
        <v>142</v>
      </c>
    </row>
    <row r="7817" spans="3:7">
      <c r="C7817" t="s">
        <v>7819</v>
      </c>
      <c r="D7817" s="4">
        <v>541</v>
      </c>
      <c r="E7817" s="4">
        <v>1</v>
      </c>
      <c r="F7817" s="4">
        <v>9.5</v>
      </c>
      <c r="G7817" s="4">
        <v>0</v>
      </c>
    </row>
    <row r="7818" spans="3:7">
      <c r="C7818" t="s">
        <v>7820</v>
      </c>
      <c r="D7818" s="4">
        <v>569</v>
      </c>
      <c r="E7818" s="4">
        <v>1</v>
      </c>
      <c r="F7818" s="4">
        <v>10</v>
      </c>
      <c r="G7818" s="4">
        <v>0</v>
      </c>
    </row>
    <row r="7819" spans="3:7">
      <c r="C7819" t="s">
        <v>7821</v>
      </c>
      <c r="D7819" s="4">
        <v>169</v>
      </c>
      <c r="E7819" s="4">
        <v>1</v>
      </c>
      <c r="F7819" s="4">
        <v>0</v>
      </c>
      <c r="G7819" s="4">
        <v>4.5</v>
      </c>
    </row>
    <row r="7820" spans="3:7">
      <c r="C7820" t="s">
        <v>7822</v>
      </c>
      <c r="D7820" s="4">
        <v>1355</v>
      </c>
      <c r="E7820" s="4">
        <v>3</v>
      </c>
      <c r="F7820" s="4">
        <v>54.5</v>
      </c>
      <c r="G7820" s="4">
        <v>0</v>
      </c>
    </row>
    <row r="7821" spans="3:7">
      <c r="C7821" t="s">
        <v>7823</v>
      </c>
      <c r="D7821" s="4">
        <v>9078</v>
      </c>
      <c r="E7821" s="4">
        <v>27</v>
      </c>
      <c r="F7821" s="4">
        <v>310.5</v>
      </c>
      <c r="G7821" s="4">
        <v>268.75</v>
      </c>
    </row>
    <row r="7822" spans="3:7">
      <c r="C7822" t="s">
        <v>7824</v>
      </c>
      <c r="D7822" s="4">
        <v>9181</v>
      </c>
      <c r="E7822" s="4">
        <v>277</v>
      </c>
      <c r="F7822" s="4">
        <v>2271</v>
      </c>
      <c r="G7822" s="4">
        <v>524.5</v>
      </c>
    </row>
    <row r="7823" spans="3:7">
      <c r="C7823" t="s">
        <v>7825</v>
      </c>
      <c r="D7823" s="4">
        <v>18295</v>
      </c>
      <c r="E7823" s="4">
        <v>22</v>
      </c>
      <c r="F7823" s="4">
        <v>283</v>
      </c>
      <c r="G7823" s="4">
        <v>99.5</v>
      </c>
    </row>
    <row r="7824" spans="3:7">
      <c r="C7824" t="s">
        <v>7826</v>
      </c>
      <c r="D7824" s="4">
        <v>64416</v>
      </c>
      <c r="E7824" s="4">
        <v>50</v>
      </c>
      <c r="F7824" s="4">
        <v>563</v>
      </c>
      <c r="G7824" s="4">
        <v>314.25</v>
      </c>
    </row>
    <row r="7825" spans="3:7">
      <c r="C7825" t="s">
        <v>7827</v>
      </c>
      <c r="D7825" s="4">
        <v>1066</v>
      </c>
      <c r="E7825" s="4">
        <v>26</v>
      </c>
      <c r="F7825" s="4">
        <v>199.5</v>
      </c>
      <c r="G7825" s="4">
        <v>195</v>
      </c>
    </row>
    <row r="7826" spans="3:7">
      <c r="C7826" t="s">
        <v>7828</v>
      </c>
      <c r="D7826" s="4">
        <v>4197</v>
      </c>
      <c r="E7826" s="4">
        <v>4</v>
      </c>
      <c r="F7826" s="4">
        <v>56</v>
      </c>
      <c r="G7826" s="4">
        <v>13.5</v>
      </c>
    </row>
    <row r="7827" spans="3:7">
      <c r="C7827" t="s">
        <v>7829</v>
      </c>
      <c r="D7827" s="4">
        <v>594</v>
      </c>
      <c r="E7827" s="4">
        <v>4</v>
      </c>
      <c r="F7827" s="4">
        <v>35.5</v>
      </c>
      <c r="G7827" s="4">
        <v>0</v>
      </c>
    </row>
    <row r="7828" spans="3:7">
      <c r="C7828" t="s">
        <v>7830</v>
      </c>
      <c r="D7828" s="4">
        <v>6064</v>
      </c>
      <c r="E7828" s="4">
        <v>11</v>
      </c>
      <c r="F7828" s="4">
        <v>305.5</v>
      </c>
      <c r="G7828" s="4">
        <v>0</v>
      </c>
    </row>
    <row r="7829" spans="3:7">
      <c r="C7829" t="s">
        <v>7831</v>
      </c>
      <c r="D7829" s="4">
        <v>5304</v>
      </c>
      <c r="E7829" s="4">
        <v>10</v>
      </c>
      <c r="F7829" s="4">
        <v>165</v>
      </c>
      <c r="G7829" s="4">
        <v>27</v>
      </c>
    </row>
    <row r="7830" spans="3:7">
      <c r="C7830" t="s">
        <v>7832</v>
      </c>
      <c r="D7830" s="4">
        <v>1065</v>
      </c>
      <c r="E7830" s="4">
        <v>71</v>
      </c>
      <c r="F7830" s="4">
        <v>125</v>
      </c>
      <c r="G7830" s="4">
        <v>20</v>
      </c>
    </row>
    <row r="7831" spans="3:7">
      <c r="C7831" t="s">
        <v>7833</v>
      </c>
      <c r="D7831" s="4">
        <v>2646.6</v>
      </c>
      <c r="E7831" s="4">
        <v>10.4</v>
      </c>
      <c r="F7831" s="4">
        <v>284.5</v>
      </c>
      <c r="G7831" s="4">
        <v>197</v>
      </c>
    </row>
    <row r="7832" spans="3:7">
      <c r="C7832" t="s">
        <v>7834</v>
      </c>
      <c r="D7832" s="4">
        <v>149</v>
      </c>
      <c r="E7832" s="4">
        <v>1</v>
      </c>
      <c r="F7832" s="4">
        <v>0</v>
      </c>
      <c r="G7832" s="4">
        <v>40.5</v>
      </c>
    </row>
    <row r="7833" spans="3:7">
      <c r="C7833" t="s">
        <v>7835</v>
      </c>
      <c r="D7833" s="4">
        <v>26</v>
      </c>
      <c r="E7833" s="4">
        <v>1</v>
      </c>
      <c r="F7833" s="4">
        <v>14</v>
      </c>
      <c r="G7833" s="4">
        <v>0</v>
      </c>
    </row>
    <row r="7834" spans="3:7">
      <c r="C7834" t="s">
        <v>7836</v>
      </c>
      <c r="D7834" s="4">
        <v>8904</v>
      </c>
      <c r="E7834" s="4">
        <v>56</v>
      </c>
      <c r="F7834" s="4">
        <v>838</v>
      </c>
      <c r="G7834" s="4">
        <v>296</v>
      </c>
    </row>
    <row r="7835" spans="3:7">
      <c r="C7835" t="s">
        <v>7837</v>
      </c>
      <c r="D7835" s="4">
        <v>423</v>
      </c>
      <c r="E7835" s="4">
        <v>1</v>
      </c>
      <c r="F7835" s="4">
        <v>1</v>
      </c>
      <c r="G7835" s="4">
        <v>0</v>
      </c>
    </row>
    <row r="7836" spans="3:7">
      <c r="C7836" t="s">
        <v>7838</v>
      </c>
      <c r="D7836" s="4">
        <v>628</v>
      </c>
      <c r="E7836" s="4">
        <v>2</v>
      </c>
      <c r="F7836" s="4">
        <v>32</v>
      </c>
      <c r="G7836" s="4">
        <v>16</v>
      </c>
    </row>
    <row r="7837" spans="3:7">
      <c r="C7837" t="s">
        <v>7839</v>
      </c>
      <c r="D7837" s="4">
        <v>175231.25</v>
      </c>
      <c r="E7837" s="4">
        <v>212.25</v>
      </c>
      <c r="F7837" s="4">
        <v>9147</v>
      </c>
      <c r="G7837" s="4">
        <v>404</v>
      </c>
    </row>
    <row r="7838" spans="3:7">
      <c r="C7838" t="s">
        <v>7840</v>
      </c>
      <c r="D7838" s="4">
        <v>34005</v>
      </c>
      <c r="E7838" s="4">
        <v>95</v>
      </c>
      <c r="F7838" s="4">
        <v>1598.5</v>
      </c>
      <c r="G7838" s="4">
        <v>306.75</v>
      </c>
    </row>
    <row r="7839" spans="3:7">
      <c r="C7839" t="s">
        <v>7841</v>
      </c>
      <c r="D7839" s="4">
        <v>1575</v>
      </c>
      <c r="E7839" s="4">
        <v>10</v>
      </c>
      <c r="F7839" s="4">
        <v>144</v>
      </c>
      <c r="G7839" s="4">
        <v>0</v>
      </c>
    </row>
    <row r="7840" spans="3:7">
      <c r="C7840" t="s">
        <v>7842</v>
      </c>
      <c r="D7840" s="4">
        <v>1528</v>
      </c>
      <c r="E7840" s="4">
        <v>3</v>
      </c>
      <c r="F7840" s="4">
        <v>159.5</v>
      </c>
      <c r="G7840" s="4">
        <v>0</v>
      </c>
    </row>
    <row r="7841" spans="3:7">
      <c r="C7841" t="s">
        <v>7843</v>
      </c>
      <c r="D7841" s="4">
        <v>4</v>
      </c>
      <c r="E7841" s="4">
        <v>2</v>
      </c>
      <c r="F7841" s="4">
        <v>20</v>
      </c>
      <c r="G7841" s="4">
        <v>0</v>
      </c>
    </row>
    <row r="7842" spans="3:7">
      <c r="C7842" t="s">
        <v>7844</v>
      </c>
      <c r="D7842" s="4">
        <v>15368</v>
      </c>
      <c r="E7842" s="4">
        <v>8.5</v>
      </c>
      <c r="F7842" s="4">
        <v>166</v>
      </c>
      <c r="G7842" s="4">
        <v>78.5</v>
      </c>
    </row>
    <row r="7843" spans="3:7">
      <c r="C7843" t="s">
        <v>7845</v>
      </c>
      <c r="D7843" s="4">
        <v>447</v>
      </c>
      <c r="E7843" s="4">
        <v>2</v>
      </c>
      <c r="F7843" s="4">
        <v>52</v>
      </c>
      <c r="G7843" s="4">
        <v>0</v>
      </c>
    </row>
    <row r="7844" spans="3:7">
      <c r="C7844" t="s">
        <v>7846</v>
      </c>
      <c r="D7844" s="4">
        <v>2490</v>
      </c>
      <c r="E7844" s="4">
        <v>8</v>
      </c>
      <c r="F7844" s="4">
        <v>151</v>
      </c>
      <c r="G7844" s="4">
        <v>0</v>
      </c>
    </row>
    <row r="7845" spans="3:7">
      <c r="C7845" t="s">
        <v>7847</v>
      </c>
      <c r="D7845" s="4">
        <v>31072</v>
      </c>
      <c r="E7845" s="4">
        <v>43</v>
      </c>
      <c r="F7845" s="4">
        <v>769</v>
      </c>
      <c r="G7845" s="4">
        <v>129</v>
      </c>
    </row>
    <row r="7846" spans="3:7">
      <c r="C7846" t="s">
        <v>7848</v>
      </c>
      <c r="D7846" s="4">
        <v>4209</v>
      </c>
      <c r="E7846" s="4">
        <v>2.6630000000000003</v>
      </c>
      <c r="F7846" s="4">
        <v>196.5</v>
      </c>
      <c r="G7846" s="4">
        <v>0</v>
      </c>
    </row>
    <row r="7847" spans="3:7">
      <c r="C7847" t="s">
        <v>7849</v>
      </c>
      <c r="D7847" s="4">
        <v>3485</v>
      </c>
      <c r="E7847" s="4">
        <v>3</v>
      </c>
      <c r="F7847" s="4">
        <v>26.5</v>
      </c>
      <c r="G7847" s="4">
        <v>17.5</v>
      </c>
    </row>
    <row r="7848" spans="3:7">
      <c r="C7848" t="s">
        <v>7850</v>
      </c>
      <c r="D7848" s="4">
        <v>1962</v>
      </c>
      <c r="E7848" s="4">
        <v>1</v>
      </c>
      <c r="F7848" s="4">
        <v>12</v>
      </c>
      <c r="G7848" s="4">
        <v>0</v>
      </c>
    </row>
    <row r="7849" spans="3:7">
      <c r="C7849" t="s">
        <v>7851</v>
      </c>
      <c r="D7849" s="4">
        <v>240</v>
      </c>
      <c r="E7849" s="4">
        <v>3</v>
      </c>
      <c r="F7849" s="4">
        <v>19</v>
      </c>
      <c r="G7849" s="4">
        <v>19.5</v>
      </c>
    </row>
    <row r="7850" spans="3:7">
      <c r="C7850" t="s">
        <v>7852</v>
      </c>
      <c r="D7850" s="4">
        <v>38349.5</v>
      </c>
      <c r="E7850" s="4">
        <v>80</v>
      </c>
      <c r="F7850" s="4">
        <v>1437</v>
      </c>
      <c r="G7850" s="4">
        <v>305</v>
      </c>
    </row>
    <row r="7851" spans="3:7">
      <c r="C7851" t="s">
        <v>7853</v>
      </c>
      <c r="D7851" s="4">
        <v>16982</v>
      </c>
      <c r="E7851" s="4">
        <v>67</v>
      </c>
      <c r="F7851" s="4">
        <v>830.5</v>
      </c>
      <c r="G7851" s="4">
        <v>183</v>
      </c>
    </row>
    <row r="7852" spans="3:7">
      <c r="C7852" t="s">
        <v>7854</v>
      </c>
      <c r="D7852" s="4">
        <v>895</v>
      </c>
      <c r="E7852" s="4">
        <v>2</v>
      </c>
      <c r="F7852" s="4">
        <v>34</v>
      </c>
      <c r="G7852" s="4">
        <v>0</v>
      </c>
    </row>
    <row r="7853" spans="3:7">
      <c r="C7853" t="s">
        <v>7855</v>
      </c>
      <c r="D7853" s="4">
        <v>159452.5</v>
      </c>
      <c r="E7853" s="4">
        <v>184</v>
      </c>
      <c r="F7853" s="4">
        <v>2773.5</v>
      </c>
      <c r="G7853" s="4">
        <v>667</v>
      </c>
    </row>
    <row r="7854" spans="3:7">
      <c r="C7854" t="s">
        <v>7856</v>
      </c>
      <c r="D7854" s="4">
        <v>472</v>
      </c>
      <c r="E7854" s="4">
        <v>1</v>
      </c>
      <c r="F7854" s="4">
        <v>5.5</v>
      </c>
      <c r="G7854" s="4">
        <v>0</v>
      </c>
    </row>
    <row r="7855" spans="3:7">
      <c r="C7855" t="s">
        <v>7857</v>
      </c>
      <c r="D7855" s="4">
        <v>149</v>
      </c>
      <c r="E7855" s="4">
        <v>2</v>
      </c>
      <c r="F7855" s="4">
        <v>6</v>
      </c>
      <c r="G7855" s="4">
        <v>28.5</v>
      </c>
    </row>
    <row r="7856" spans="3:7">
      <c r="C7856" t="s">
        <v>7858</v>
      </c>
      <c r="D7856" s="4">
        <v>2194</v>
      </c>
      <c r="E7856" s="4">
        <v>3</v>
      </c>
      <c r="F7856" s="4">
        <v>40.5</v>
      </c>
      <c r="G7856" s="4">
        <v>0</v>
      </c>
    </row>
    <row r="7857" spans="3:7">
      <c r="C7857" t="s">
        <v>7859</v>
      </c>
      <c r="D7857" s="4">
        <v>269</v>
      </c>
      <c r="E7857" s="4">
        <v>3</v>
      </c>
      <c r="F7857" s="4">
        <v>52</v>
      </c>
      <c r="G7857" s="4">
        <v>6</v>
      </c>
    </row>
    <row r="7858" spans="3:7">
      <c r="C7858" t="s">
        <v>7860</v>
      </c>
      <c r="D7858" s="4">
        <v>46080</v>
      </c>
      <c r="E7858" s="4">
        <v>57</v>
      </c>
      <c r="F7858" s="4">
        <v>1082.5</v>
      </c>
      <c r="G7858" s="4">
        <v>240.25</v>
      </c>
    </row>
    <row r="7859" spans="3:7">
      <c r="C7859" t="s">
        <v>7861</v>
      </c>
      <c r="D7859" s="4">
        <v>363379</v>
      </c>
      <c r="E7859" s="4">
        <v>548</v>
      </c>
      <c r="F7859" s="4">
        <v>19232</v>
      </c>
      <c r="G7859" s="4">
        <v>520</v>
      </c>
    </row>
    <row r="7860" spans="3:7">
      <c r="C7860" t="s">
        <v>7862</v>
      </c>
      <c r="D7860" s="4">
        <v>4125</v>
      </c>
      <c r="E7860" s="4">
        <v>11</v>
      </c>
      <c r="F7860" s="4">
        <v>158.5</v>
      </c>
      <c r="G7860" s="4">
        <v>24.5</v>
      </c>
    </row>
    <row r="7861" spans="3:7">
      <c r="C7861" t="s">
        <v>7863</v>
      </c>
      <c r="D7861" s="4">
        <v>153</v>
      </c>
      <c r="E7861" s="4">
        <v>1</v>
      </c>
      <c r="F7861" s="4">
        <v>17.5</v>
      </c>
      <c r="G7861" s="4">
        <v>0</v>
      </c>
    </row>
    <row r="7862" spans="3:7">
      <c r="C7862" t="s">
        <v>7864</v>
      </c>
      <c r="D7862" s="4">
        <v>3306</v>
      </c>
      <c r="E7862" s="4">
        <v>114</v>
      </c>
      <c r="F7862" s="4">
        <v>957</v>
      </c>
      <c r="G7862" s="4">
        <v>795.25</v>
      </c>
    </row>
    <row r="7863" spans="3:7">
      <c r="C7863" t="s">
        <v>7865</v>
      </c>
      <c r="D7863" s="4">
        <v>14060</v>
      </c>
      <c r="E7863" s="4">
        <v>74</v>
      </c>
      <c r="F7863" s="4">
        <v>1220</v>
      </c>
      <c r="G7863" s="4">
        <v>108</v>
      </c>
    </row>
    <row r="7864" spans="3:7">
      <c r="C7864" t="s">
        <v>7866</v>
      </c>
      <c r="D7864" s="4">
        <v>19000</v>
      </c>
      <c r="E7864" s="4">
        <v>100</v>
      </c>
      <c r="F7864" s="4">
        <v>1642.5</v>
      </c>
      <c r="G7864" s="4">
        <v>349.25</v>
      </c>
    </row>
    <row r="7865" spans="3:7">
      <c r="C7865" t="s">
        <v>7867</v>
      </c>
      <c r="D7865" s="4">
        <v>12760</v>
      </c>
      <c r="E7865" s="4">
        <v>40</v>
      </c>
      <c r="F7865" s="4">
        <v>653</v>
      </c>
      <c r="G7865" s="4">
        <v>166.5</v>
      </c>
    </row>
    <row r="7866" spans="3:7">
      <c r="C7866" t="s">
        <v>7868</v>
      </c>
      <c r="D7866" s="4">
        <v>286.2</v>
      </c>
      <c r="E7866" s="4">
        <v>1</v>
      </c>
      <c r="F7866" s="4">
        <v>10</v>
      </c>
      <c r="G7866" s="4">
        <v>0</v>
      </c>
    </row>
    <row r="7867" spans="3:7">
      <c r="C7867" t="s">
        <v>7869</v>
      </c>
      <c r="D7867" s="4">
        <v>190</v>
      </c>
      <c r="E7867" s="4">
        <v>10</v>
      </c>
      <c r="F7867" s="4">
        <v>0</v>
      </c>
      <c r="G7867" s="4">
        <v>43.5</v>
      </c>
    </row>
    <row r="7868" spans="3:7">
      <c r="C7868" t="s">
        <v>7870</v>
      </c>
      <c r="D7868" s="4">
        <v>25038</v>
      </c>
      <c r="E7868" s="4">
        <v>35</v>
      </c>
      <c r="F7868" s="4">
        <v>394.5</v>
      </c>
      <c r="G7868" s="4">
        <v>198</v>
      </c>
    </row>
    <row r="7869" spans="3:7">
      <c r="C7869" t="s">
        <v>7871</v>
      </c>
      <c r="D7869" s="4">
        <v>42641</v>
      </c>
      <c r="E7869" s="4">
        <v>119</v>
      </c>
      <c r="F7869" s="4">
        <v>3074</v>
      </c>
      <c r="G7869" s="4">
        <v>277</v>
      </c>
    </row>
    <row r="7870" spans="3:7">
      <c r="C7870" t="s">
        <v>7872</v>
      </c>
      <c r="D7870" s="4">
        <v>53200</v>
      </c>
      <c r="E7870" s="4">
        <v>184</v>
      </c>
      <c r="F7870" s="4">
        <v>3444.5</v>
      </c>
      <c r="G7870" s="4">
        <v>834.5</v>
      </c>
    </row>
    <row r="7871" spans="3:7">
      <c r="C7871" t="s">
        <v>7873</v>
      </c>
      <c r="D7871" s="4">
        <v>1464</v>
      </c>
      <c r="E7871" s="4">
        <v>6</v>
      </c>
      <c r="F7871" s="4">
        <v>233</v>
      </c>
      <c r="G7871" s="4">
        <v>0</v>
      </c>
    </row>
    <row r="7872" spans="3:7">
      <c r="C7872" t="s">
        <v>7874</v>
      </c>
      <c r="D7872" s="4">
        <v>3960</v>
      </c>
      <c r="E7872" s="4">
        <v>5</v>
      </c>
      <c r="F7872" s="4">
        <v>123</v>
      </c>
      <c r="G7872" s="4">
        <v>74.5</v>
      </c>
    </row>
    <row r="7873" spans="3:7">
      <c r="C7873" t="s">
        <v>7875</v>
      </c>
      <c r="D7873" s="4">
        <v>13706</v>
      </c>
      <c r="E7873" s="4">
        <v>12</v>
      </c>
      <c r="F7873" s="4">
        <v>309.5</v>
      </c>
      <c r="G7873" s="4">
        <v>5</v>
      </c>
    </row>
    <row r="7874" spans="3:7">
      <c r="C7874" t="s">
        <v>7876</v>
      </c>
      <c r="D7874" s="4">
        <v>787</v>
      </c>
      <c r="E7874" s="4">
        <v>2</v>
      </c>
      <c r="F7874" s="4">
        <v>0</v>
      </c>
      <c r="G7874" s="4">
        <v>83</v>
      </c>
    </row>
    <row r="7875" spans="3:7">
      <c r="C7875" t="s">
        <v>7877</v>
      </c>
      <c r="D7875" s="4">
        <v>5677</v>
      </c>
      <c r="E7875" s="4">
        <v>43</v>
      </c>
      <c r="F7875" s="4">
        <v>286</v>
      </c>
      <c r="G7875" s="4">
        <v>165.25</v>
      </c>
    </row>
    <row r="7876" spans="3:7">
      <c r="C7876" t="s">
        <v>7878</v>
      </c>
      <c r="D7876" s="4">
        <v>8528</v>
      </c>
      <c r="E7876" s="4">
        <v>5</v>
      </c>
      <c r="F7876" s="4">
        <v>121.5</v>
      </c>
      <c r="G7876" s="4">
        <v>6.5</v>
      </c>
    </row>
    <row r="7877" spans="3:7">
      <c r="C7877" t="s">
        <v>7879</v>
      </c>
      <c r="D7877" s="4">
        <v>1904</v>
      </c>
      <c r="E7877" s="4">
        <v>4</v>
      </c>
      <c r="F7877" s="4">
        <v>32</v>
      </c>
      <c r="G7877" s="4">
        <v>5.5</v>
      </c>
    </row>
    <row r="7878" spans="3:7">
      <c r="C7878" t="s">
        <v>7880</v>
      </c>
      <c r="D7878" s="4">
        <v>3719</v>
      </c>
      <c r="E7878" s="4">
        <v>7</v>
      </c>
      <c r="F7878" s="4">
        <v>81.5</v>
      </c>
      <c r="G7878" s="4">
        <v>98</v>
      </c>
    </row>
    <row r="7879" spans="3:7">
      <c r="C7879" t="s">
        <v>7881</v>
      </c>
      <c r="D7879" s="4">
        <v>4344</v>
      </c>
      <c r="E7879" s="4">
        <v>9</v>
      </c>
      <c r="F7879" s="4">
        <v>62</v>
      </c>
      <c r="G7879" s="4">
        <v>36.5</v>
      </c>
    </row>
    <row r="7880" spans="3:7">
      <c r="C7880" t="s">
        <v>7882</v>
      </c>
      <c r="D7880" s="4">
        <v>85</v>
      </c>
      <c r="E7880" s="4">
        <v>1</v>
      </c>
      <c r="F7880" s="4">
        <v>5</v>
      </c>
      <c r="G7880" s="4">
        <v>0</v>
      </c>
    </row>
    <row r="7881" spans="3:7">
      <c r="C7881" t="s">
        <v>7883</v>
      </c>
      <c r="D7881" s="4">
        <v>198</v>
      </c>
      <c r="E7881" s="4">
        <v>1</v>
      </c>
      <c r="F7881" s="4">
        <v>20</v>
      </c>
      <c r="G7881" s="4">
        <v>0</v>
      </c>
    </row>
    <row r="7882" spans="3:7">
      <c r="C7882" t="s">
        <v>7884</v>
      </c>
      <c r="D7882" s="4">
        <v>681</v>
      </c>
      <c r="E7882" s="4">
        <v>2</v>
      </c>
      <c r="F7882" s="4">
        <v>45.5</v>
      </c>
      <c r="G7882" s="4">
        <v>0</v>
      </c>
    </row>
    <row r="7883" spans="3:7">
      <c r="C7883" t="s">
        <v>7885</v>
      </c>
      <c r="D7883" s="4">
        <v>735</v>
      </c>
      <c r="E7883" s="4">
        <v>7</v>
      </c>
      <c r="F7883" s="4">
        <v>78.5</v>
      </c>
      <c r="G7883" s="4">
        <v>29</v>
      </c>
    </row>
    <row r="7884" spans="3:7">
      <c r="C7884" t="s">
        <v>7886</v>
      </c>
      <c r="D7884" s="4">
        <v>6700</v>
      </c>
      <c r="E7884" s="4">
        <v>19</v>
      </c>
      <c r="F7884" s="4">
        <v>242.5</v>
      </c>
      <c r="G7884" s="4">
        <v>42.5</v>
      </c>
    </row>
    <row r="7885" spans="3:7">
      <c r="C7885" t="s">
        <v>7887</v>
      </c>
      <c r="D7885" s="4">
        <v>1504</v>
      </c>
      <c r="E7885" s="4">
        <v>1</v>
      </c>
      <c r="F7885" s="4">
        <v>23.5</v>
      </c>
      <c r="G7885" s="4">
        <v>0</v>
      </c>
    </row>
    <row r="7886" spans="3:7">
      <c r="C7886" t="s">
        <v>7888</v>
      </c>
      <c r="D7886" s="4">
        <v>1231</v>
      </c>
      <c r="E7886" s="4">
        <v>6</v>
      </c>
      <c r="F7886" s="4">
        <v>13</v>
      </c>
      <c r="G7886" s="4">
        <v>75.5</v>
      </c>
    </row>
    <row r="7887" spans="3:7">
      <c r="C7887" t="s">
        <v>7889</v>
      </c>
      <c r="D7887" s="4">
        <v>305</v>
      </c>
      <c r="E7887" s="4">
        <v>1</v>
      </c>
      <c r="F7887" s="4">
        <v>11</v>
      </c>
      <c r="G7887" s="4">
        <v>0</v>
      </c>
    </row>
    <row r="7888" spans="3:7">
      <c r="C7888" t="s">
        <v>7890</v>
      </c>
      <c r="D7888" s="4">
        <v>553</v>
      </c>
      <c r="E7888" s="4">
        <v>0.57000000000000006</v>
      </c>
      <c r="F7888" s="4">
        <v>78</v>
      </c>
      <c r="G7888" s="4">
        <v>7</v>
      </c>
    </row>
    <row r="7889" spans="3:7">
      <c r="C7889" t="s">
        <v>7891</v>
      </c>
      <c r="D7889" s="4">
        <v>900.5</v>
      </c>
      <c r="E7889" s="4">
        <v>19</v>
      </c>
      <c r="F7889" s="4">
        <v>266</v>
      </c>
      <c r="G7889" s="4">
        <v>114.5</v>
      </c>
    </row>
    <row r="7890" spans="3:7">
      <c r="C7890" t="s">
        <v>7892</v>
      </c>
      <c r="D7890" s="4">
        <v>7549</v>
      </c>
      <c r="E7890" s="4">
        <v>12</v>
      </c>
      <c r="F7890" s="4">
        <v>144.5</v>
      </c>
      <c r="G7890" s="4">
        <v>122.5</v>
      </c>
    </row>
    <row r="7891" spans="3:7">
      <c r="C7891" t="s">
        <v>7893</v>
      </c>
      <c r="D7891" s="4">
        <v>23281</v>
      </c>
      <c r="E7891" s="4">
        <v>18</v>
      </c>
      <c r="F7891" s="4">
        <v>199.5</v>
      </c>
      <c r="G7891" s="4">
        <v>126</v>
      </c>
    </row>
    <row r="7892" spans="3:7">
      <c r="C7892" t="s">
        <v>7894</v>
      </c>
      <c r="D7892" s="4">
        <v>12044.5</v>
      </c>
      <c r="E7892" s="4">
        <v>98</v>
      </c>
      <c r="F7892" s="4">
        <v>801.5</v>
      </c>
      <c r="G7892" s="4">
        <v>0</v>
      </c>
    </row>
    <row r="7893" spans="3:7">
      <c r="C7893" t="s">
        <v>7895</v>
      </c>
      <c r="D7893" s="4">
        <v>210</v>
      </c>
      <c r="E7893" s="4">
        <v>1</v>
      </c>
      <c r="F7893" s="4">
        <v>6</v>
      </c>
      <c r="G7893" s="4">
        <v>0</v>
      </c>
    </row>
    <row r="7894" spans="3:7">
      <c r="C7894" t="s">
        <v>7896</v>
      </c>
      <c r="D7894" s="4">
        <v>260.5</v>
      </c>
      <c r="E7894" s="4">
        <v>2</v>
      </c>
      <c r="F7894" s="4">
        <v>49.5</v>
      </c>
      <c r="G7894" s="4">
        <v>0</v>
      </c>
    </row>
    <row r="7895" spans="3:7">
      <c r="C7895" t="s">
        <v>7897</v>
      </c>
      <c r="D7895" s="4">
        <v>440</v>
      </c>
      <c r="E7895" s="4">
        <v>4</v>
      </c>
      <c r="F7895" s="4">
        <v>82.5</v>
      </c>
      <c r="G7895" s="4">
        <v>0</v>
      </c>
    </row>
    <row r="7896" spans="3:7">
      <c r="C7896" t="s">
        <v>7898</v>
      </c>
      <c r="D7896" s="4">
        <v>17407</v>
      </c>
      <c r="E7896" s="4">
        <v>103</v>
      </c>
      <c r="F7896" s="4">
        <v>1546</v>
      </c>
      <c r="G7896" s="4">
        <v>264.5</v>
      </c>
    </row>
    <row r="7897" spans="3:7">
      <c r="C7897" t="s">
        <v>7899</v>
      </c>
      <c r="D7897" s="4">
        <v>1531</v>
      </c>
      <c r="E7897" s="4">
        <v>1</v>
      </c>
      <c r="F7897" s="4">
        <v>27</v>
      </c>
      <c r="G7897" s="4">
        <v>0</v>
      </c>
    </row>
    <row r="7898" spans="3:7">
      <c r="C7898" t="s">
        <v>7900</v>
      </c>
      <c r="D7898" s="4">
        <v>2741</v>
      </c>
      <c r="E7898" s="4">
        <v>4</v>
      </c>
      <c r="F7898" s="4">
        <v>35.5</v>
      </c>
      <c r="G7898" s="4">
        <v>56</v>
      </c>
    </row>
    <row r="7899" spans="3:7">
      <c r="C7899" t="s">
        <v>7901</v>
      </c>
      <c r="D7899" s="4">
        <v>4852</v>
      </c>
      <c r="E7899" s="4">
        <v>6</v>
      </c>
      <c r="F7899" s="4">
        <v>62</v>
      </c>
      <c r="G7899" s="4">
        <v>0</v>
      </c>
    </row>
    <row r="7900" spans="3:7">
      <c r="C7900" t="s">
        <v>7902</v>
      </c>
      <c r="D7900" s="4">
        <v>33089</v>
      </c>
      <c r="E7900" s="4">
        <v>29</v>
      </c>
      <c r="F7900" s="4">
        <v>595.5</v>
      </c>
      <c r="G7900" s="4">
        <v>104.5</v>
      </c>
    </row>
    <row r="7901" spans="3:7">
      <c r="C7901" t="s">
        <v>7903</v>
      </c>
      <c r="D7901" s="4">
        <v>220350</v>
      </c>
      <c r="E7901" s="4">
        <v>208</v>
      </c>
      <c r="F7901" s="4">
        <v>12099</v>
      </c>
      <c r="G7901" s="4">
        <v>151</v>
      </c>
    </row>
    <row r="7902" spans="3:7">
      <c r="C7902" t="s">
        <v>7904</v>
      </c>
      <c r="D7902" s="4">
        <v>3302</v>
      </c>
      <c r="E7902" s="4">
        <v>6</v>
      </c>
      <c r="F7902" s="4">
        <v>134</v>
      </c>
      <c r="G7902" s="4">
        <v>0</v>
      </c>
    </row>
    <row r="7903" spans="3:7">
      <c r="C7903" t="s">
        <v>7905</v>
      </c>
      <c r="D7903" s="4">
        <v>124</v>
      </c>
      <c r="E7903" s="4">
        <v>1</v>
      </c>
      <c r="F7903" s="4">
        <v>14</v>
      </c>
      <c r="G7903" s="4">
        <v>0</v>
      </c>
    </row>
    <row r="7904" spans="3:7">
      <c r="C7904" t="s">
        <v>7906</v>
      </c>
      <c r="D7904" s="4">
        <v>169.5</v>
      </c>
      <c r="E7904" s="4">
        <v>3</v>
      </c>
      <c r="F7904" s="4">
        <v>62.5</v>
      </c>
      <c r="G7904" s="4">
        <v>0</v>
      </c>
    </row>
    <row r="7905" spans="3:7">
      <c r="C7905" t="s">
        <v>7907</v>
      </c>
      <c r="D7905" s="4">
        <v>34555</v>
      </c>
      <c r="E7905" s="4">
        <v>388</v>
      </c>
      <c r="F7905" s="4">
        <v>5779</v>
      </c>
      <c r="G7905" s="4">
        <v>1048</v>
      </c>
    </row>
    <row r="7906" spans="3:7">
      <c r="C7906" t="s">
        <v>7908</v>
      </c>
      <c r="D7906" s="4">
        <v>13891</v>
      </c>
      <c r="E7906" s="4">
        <v>7</v>
      </c>
      <c r="F7906" s="4">
        <v>125.5</v>
      </c>
      <c r="G7906" s="4">
        <v>17.5</v>
      </c>
    </row>
    <row r="7907" spans="3:7">
      <c r="C7907" t="s">
        <v>7909</v>
      </c>
      <c r="D7907" s="4">
        <v>94622</v>
      </c>
      <c r="E7907" s="4">
        <v>201</v>
      </c>
      <c r="F7907" s="4">
        <v>4029</v>
      </c>
      <c r="G7907" s="4">
        <v>771</v>
      </c>
    </row>
    <row r="7908" spans="3:7">
      <c r="C7908" t="s">
        <v>7910</v>
      </c>
      <c r="D7908" s="4">
        <v>2912</v>
      </c>
      <c r="E7908" s="4">
        <v>32</v>
      </c>
      <c r="F7908" s="4">
        <v>355</v>
      </c>
      <c r="G7908" s="4">
        <v>55.5</v>
      </c>
    </row>
    <row r="7909" spans="3:7">
      <c r="C7909" t="s">
        <v>7911</v>
      </c>
      <c r="D7909" s="4">
        <v>4967</v>
      </c>
      <c r="E7909" s="4">
        <v>5</v>
      </c>
      <c r="F7909" s="4">
        <v>51.5</v>
      </c>
      <c r="G7909" s="4">
        <v>0</v>
      </c>
    </row>
    <row r="7910" spans="3:7">
      <c r="C7910" t="s">
        <v>7912</v>
      </c>
      <c r="D7910" s="4">
        <v>6637.5</v>
      </c>
      <c r="E7910" s="4">
        <v>48</v>
      </c>
      <c r="F7910" s="4">
        <v>483</v>
      </c>
      <c r="G7910" s="4">
        <v>89</v>
      </c>
    </row>
    <row r="7911" spans="3:7">
      <c r="C7911" t="s">
        <v>7913</v>
      </c>
      <c r="D7911" s="4">
        <v>11055.5</v>
      </c>
      <c r="E7911" s="4">
        <v>117</v>
      </c>
      <c r="F7911" s="4">
        <v>1562</v>
      </c>
      <c r="G7911" s="4">
        <v>340.57</v>
      </c>
    </row>
    <row r="7912" spans="3:7">
      <c r="C7912" t="s">
        <v>7914</v>
      </c>
      <c r="D7912" s="4">
        <v>470</v>
      </c>
      <c r="E7912" s="4">
        <v>32</v>
      </c>
      <c r="F7912" s="4">
        <v>198.5</v>
      </c>
      <c r="G7912" s="4">
        <v>0</v>
      </c>
    </row>
    <row r="7913" spans="3:7">
      <c r="C7913" t="s">
        <v>7915</v>
      </c>
      <c r="D7913" s="4">
        <v>10066</v>
      </c>
      <c r="E7913" s="4">
        <v>28</v>
      </c>
      <c r="F7913" s="4">
        <v>309</v>
      </c>
      <c r="G7913" s="4">
        <v>6</v>
      </c>
    </row>
    <row r="7914" spans="3:7">
      <c r="C7914" t="s">
        <v>7916</v>
      </c>
      <c r="D7914" s="4">
        <v>3161.5</v>
      </c>
      <c r="E7914" s="4">
        <v>57</v>
      </c>
      <c r="F7914" s="4">
        <v>586</v>
      </c>
      <c r="G7914" s="4">
        <v>134</v>
      </c>
    </row>
    <row r="7915" spans="3:7">
      <c r="C7915" t="s">
        <v>7917</v>
      </c>
      <c r="D7915" s="4">
        <v>37</v>
      </c>
      <c r="E7915" s="4">
        <v>1</v>
      </c>
      <c r="F7915" s="4">
        <v>30</v>
      </c>
      <c r="G7915" s="4">
        <v>0</v>
      </c>
    </row>
    <row r="7916" spans="3:7">
      <c r="C7916" t="s">
        <v>7918</v>
      </c>
      <c r="D7916" s="4">
        <v>1340</v>
      </c>
      <c r="E7916" s="4">
        <v>1</v>
      </c>
      <c r="F7916" s="4">
        <v>32</v>
      </c>
      <c r="G7916" s="4">
        <v>0</v>
      </c>
    </row>
    <row r="7917" spans="3:7">
      <c r="C7917" t="s">
        <v>7919</v>
      </c>
      <c r="D7917" s="4">
        <v>2502</v>
      </c>
      <c r="E7917" s="4">
        <v>1</v>
      </c>
      <c r="F7917" s="4">
        <v>12</v>
      </c>
      <c r="G7917" s="4">
        <v>0</v>
      </c>
    </row>
    <row r="7918" spans="3:7">
      <c r="C7918" t="s">
        <v>7920</v>
      </c>
      <c r="D7918" s="4">
        <v>238</v>
      </c>
      <c r="E7918" s="4">
        <v>2</v>
      </c>
      <c r="F7918" s="4">
        <v>10</v>
      </c>
      <c r="G7918" s="4">
        <v>0</v>
      </c>
    </row>
    <row r="7919" spans="3:7">
      <c r="C7919" t="s">
        <v>7921</v>
      </c>
      <c r="D7919" s="4">
        <v>1271</v>
      </c>
      <c r="E7919" s="4">
        <v>5</v>
      </c>
      <c r="F7919" s="4">
        <v>105</v>
      </c>
      <c r="G7919" s="4">
        <v>10.5</v>
      </c>
    </row>
    <row r="7920" spans="3:7">
      <c r="C7920" t="s">
        <v>7922</v>
      </c>
      <c r="D7920" s="4">
        <v>10713</v>
      </c>
      <c r="E7920" s="4">
        <v>72</v>
      </c>
      <c r="F7920" s="4">
        <v>878</v>
      </c>
      <c r="G7920" s="4">
        <v>452.5</v>
      </c>
    </row>
    <row r="7921" spans="3:7">
      <c r="C7921" t="s">
        <v>7923</v>
      </c>
      <c r="D7921" s="4">
        <v>234</v>
      </c>
      <c r="E7921" s="4">
        <v>1</v>
      </c>
      <c r="F7921" s="4">
        <v>27</v>
      </c>
      <c r="G7921" s="4">
        <v>0</v>
      </c>
    </row>
    <row r="7922" spans="3:7">
      <c r="C7922" t="s">
        <v>7924</v>
      </c>
      <c r="D7922" s="4">
        <v>17238</v>
      </c>
      <c r="E7922" s="4">
        <v>27</v>
      </c>
      <c r="F7922" s="4">
        <v>264.5</v>
      </c>
      <c r="G7922" s="4">
        <v>261</v>
      </c>
    </row>
    <row r="7923" spans="3:7">
      <c r="C7923" t="s">
        <v>7925</v>
      </c>
      <c r="D7923" s="4">
        <v>1879</v>
      </c>
      <c r="E7923" s="4">
        <v>6</v>
      </c>
      <c r="F7923" s="4">
        <v>163.5</v>
      </c>
      <c r="G7923" s="4">
        <v>0</v>
      </c>
    </row>
    <row r="7924" spans="3:7">
      <c r="C7924" t="s">
        <v>7926</v>
      </c>
      <c r="D7924" s="4">
        <v>19675</v>
      </c>
      <c r="E7924" s="4">
        <v>63</v>
      </c>
      <c r="F7924" s="4">
        <v>1030</v>
      </c>
      <c r="G7924" s="4">
        <v>18.5</v>
      </c>
    </row>
    <row r="7925" spans="3:7">
      <c r="C7925" t="s">
        <v>7927</v>
      </c>
      <c r="D7925" s="4">
        <v>37</v>
      </c>
      <c r="E7925" s="4">
        <v>1</v>
      </c>
      <c r="F7925" s="4">
        <v>23.5</v>
      </c>
      <c r="G7925" s="4">
        <v>0</v>
      </c>
    </row>
    <row r="7926" spans="3:7">
      <c r="C7926" t="s">
        <v>7928</v>
      </c>
      <c r="D7926" s="4">
        <v>2292</v>
      </c>
      <c r="E7926" s="4">
        <v>16</v>
      </c>
      <c r="F7926" s="4">
        <v>218.5</v>
      </c>
      <c r="G7926" s="4">
        <v>129.5</v>
      </c>
    </row>
    <row r="7927" spans="3:7">
      <c r="C7927" t="s">
        <v>7929</v>
      </c>
      <c r="D7927" s="4">
        <v>6361</v>
      </c>
      <c r="E7927" s="4">
        <v>8</v>
      </c>
      <c r="F7927" s="4">
        <v>108</v>
      </c>
      <c r="G7927" s="4">
        <v>0</v>
      </c>
    </row>
    <row r="7928" spans="3:7">
      <c r="C7928" t="s">
        <v>7930</v>
      </c>
      <c r="D7928" s="4">
        <v>2976</v>
      </c>
      <c r="E7928" s="4">
        <v>8</v>
      </c>
      <c r="F7928" s="4">
        <v>156.5</v>
      </c>
      <c r="G7928" s="4">
        <v>21</v>
      </c>
    </row>
    <row r="7929" spans="3:7">
      <c r="C7929" t="s">
        <v>7931</v>
      </c>
      <c r="D7929" s="4">
        <v>3590</v>
      </c>
      <c r="E7929" s="4">
        <v>6</v>
      </c>
      <c r="F7929" s="4">
        <v>98.5</v>
      </c>
      <c r="G7929" s="4">
        <v>0</v>
      </c>
    </row>
    <row r="7930" spans="3:7">
      <c r="C7930" t="s">
        <v>7932</v>
      </c>
      <c r="D7930" s="4">
        <v>2322</v>
      </c>
      <c r="E7930" s="4">
        <v>2</v>
      </c>
      <c r="F7930" s="4">
        <v>34</v>
      </c>
      <c r="G7930" s="4">
        <v>0</v>
      </c>
    </row>
    <row r="7931" spans="3:7">
      <c r="C7931" t="s">
        <v>7933</v>
      </c>
      <c r="D7931" s="4">
        <v>12708</v>
      </c>
      <c r="E7931" s="4">
        <v>17</v>
      </c>
      <c r="F7931" s="4">
        <v>203</v>
      </c>
      <c r="G7931" s="4">
        <v>79.25</v>
      </c>
    </row>
    <row r="7932" spans="3:7">
      <c r="C7932" t="s">
        <v>7934</v>
      </c>
      <c r="D7932" s="4">
        <v>4254</v>
      </c>
      <c r="E7932" s="4">
        <v>1</v>
      </c>
      <c r="F7932" s="4">
        <v>5.5</v>
      </c>
      <c r="G7932" s="4">
        <v>0</v>
      </c>
    </row>
    <row r="7933" spans="3:7">
      <c r="C7933" t="s">
        <v>7935</v>
      </c>
      <c r="D7933" s="4">
        <v>20185</v>
      </c>
      <c r="E7933" s="4">
        <v>43</v>
      </c>
      <c r="F7933" s="4">
        <v>389.5</v>
      </c>
      <c r="G7933" s="4">
        <v>121.5</v>
      </c>
    </row>
    <row r="7934" spans="3:7">
      <c r="C7934" t="s">
        <v>7936</v>
      </c>
      <c r="D7934" s="4">
        <v>2744</v>
      </c>
      <c r="E7934" s="4">
        <v>14</v>
      </c>
      <c r="F7934" s="4">
        <v>90</v>
      </c>
      <c r="G7934" s="4">
        <v>247</v>
      </c>
    </row>
    <row r="7935" spans="3:7">
      <c r="C7935" t="s">
        <v>7937</v>
      </c>
      <c r="D7935" s="4">
        <v>159</v>
      </c>
      <c r="E7935" s="4">
        <v>1</v>
      </c>
      <c r="F7935" s="4">
        <v>22</v>
      </c>
      <c r="G7935" s="4">
        <v>0</v>
      </c>
    </row>
    <row r="7936" spans="3:7">
      <c r="C7936" t="s">
        <v>7938</v>
      </c>
      <c r="D7936" s="4">
        <v>958</v>
      </c>
      <c r="E7936" s="4">
        <v>3</v>
      </c>
      <c r="F7936" s="4">
        <v>15</v>
      </c>
      <c r="G7936" s="4">
        <v>42.5</v>
      </c>
    </row>
    <row r="7937" spans="3:7">
      <c r="C7937" t="s">
        <v>7939</v>
      </c>
      <c r="D7937" s="4">
        <v>7600</v>
      </c>
      <c r="E7937" s="4">
        <v>7</v>
      </c>
      <c r="F7937" s="4">
        <v>189</v>
      </c>
      <c r="G7937" s="4">
        <v>33.5</v>
      </c>
    </row>
    <row r="7938" spans="3:7">
      <c r="C7938" t="s">
        <v>7940</v>
      </c>
      <c r="D7938" s="4">
        <v>8788</v>
      </c>
      <c r="E7938" s="4">
        <v>52</v>
      </c>
      <c r="F7938" s="4">
        <v>912</v>
      </c>
      <c r="G7938" s="4">
        <v>165</v>
      </c>
    </row>
    <row r="7939" spans="3:7">
      <c r="C7939" t="s">
        <v>7941</v>
      </c>
      <c r="D7939" s="4">
        <v>2352</v>
      </c>
      <c r="E7939" s="4">
        <v>8</v>
      </c>
      <c r="F7939" s="4">
        <v>178.5</v>
      </c>
      <c r="G7939" s="4">
        <v>48</v>
      </c>
    </row>
    <row r="7940" spans="3:7">
      <c r="C7940" t="s">
        <v>7942</v>
      </c>
      <c r="D7940" s="4">
        <v>157</v>
      </c>
      <c r="E7940" s="4">
        <v>1</v>
      </c>
      <c r="F7940" s="4">
        <v>7.5</v>
      </c>
      <c r="G7940" s="4">
        <v>0</v>
      </c>
    </row>
    <row r="7941" spans="3:7">
      <c r="C7941" t="s">
        <v>7943</v>
      </c>
      <c r="D7941" s="4">
        <v>203171</v>
      </c>
      <c r="E7941" s="4">
        <v>370</v>
      </c>
      <c r="F7941" s="4">
        <v>5592</v>
      </c>
      <c r="G7941" s="4">
        <v>1041</v>
      </c>
    </row>
    <row r="7942" spans="3:7">
      <c r="C7942" t="s">
        <v>7944</v>
      </c>
      <c r="D7942" s="4">
        <v>89</v>
      </c>
      <c r="E7942" s="4">
        <v>1</v>
      </c>
      <c r="F7942" s="4">
        <v>17.5</v>
      </c>
      <c r="G7942" s="4">
        <v>0</v>
      </c>
    </row>
    <row r="7943" spans="3:7">
      <c r="C7943" t="s">
        <v>7945</v>
      </c>
      <c r="D7943" s="4">
        <v>29584.5</v>
      </c>
      <c r="E7943" s="4">
        <v>34</v>
      </c>
      <c r="F7943" s="4">
        <v>540</v>
      </c>
      <c r="G7943" s="4">
        <v>30</v>
      </c>
    </row>
    <row r="7944" spans="3:7">
      <c r="C7944" t="s">
        <v>7946</v>
      </c>
      <c r="D7944" s="4">
        <v>353</v>
      </c>
      <c r="E7944" s="4">
        <v>1</v>
      </c>
      <c r="F7944" s="4">
        <v>13.5</v>
      </c>
      <c r="G7944" s="4">
        <v>0</v>
      </c>
    </row>
    <row r="7945" spans="3:7">
      <c r="C7945" t="s">
        <v>7947</v>
      </c>
      <c r="D7945" s="4">
        <v>11010</v>
      </c>
      <c r="E7945" s="4">
        <v>28</v>
      </c>
      <c r="F7945" s="4">
        <v>361.5</v>
      </c>
      <c r="G7945" s="4">
        <v>206.5</v>
      </c>
    </row>
    <row r="7946" spans="3:7">
      <c r="C7946" t="s">
        <v>7948</v>
      </c>
      <c r="D7946" s="4">
        <v>299</v>
      </c>
      <c r="E7946" s="4">
        <v>1</v>
      </c>
      <c r="F7946" s="4">
        <v>17.5</v>
      </c>
      <c r="G7946" s="4">
        <v>0</v>
      </c>
    </row>
    <row r="7947" spans="3:7">
      <c r="C7947" t="s">
        <v>7949</v>
      </c>
      <c r="D7947" s="4">
        <v>498.5</v>
      </c>
      <c r="E7947" s="4">
        <v>4</v>
      </c>
      <c r="F7947" s="4">
        <v>71.5</v>
      </c>
      <c r="G7947" s="4">
        <v>0</v>
      </c>
    </row>
    <row r="7948" spans="3:7">
      <c r="C7948" t="s">
        <v>7950</v>
      </c>
      <c r="D7948" s="4">
        <v>2263.5</v>
      </c>
      <c r="E7948" s="4">
        <v>64</v>
      </c>
      <c r="F7948" s="4">
        <v>470</v>
      </c>
      <c r="G7948" s="4">
        <v>156.5</v>
      </c>
    </row>
    <row r="7949" spans="3:7">
      <c r="C7949" t="s">
        <v>7951</v>
      </c>
      <c r="D7949" s="4">
        <v>190</v>
      </c>
      <c r="E7949" s="4">
        <v>1</v>
      </c>
      <c r="F7949" s="4">
        <v>3</v>
      </c>
      <c r="G7949" s="4">
        <v>0</v>
      </c>
    </row>
    <row r="7950" spans="3:7">
      <c r="C7950" t="s">
        <v>7952</v>
      </c>
      <c r="D7950" s="4">
        <v>3200</v>
      </c>
      <c r="E7950" s="4">
        <v>2</v>
      </c>
      <c r="F7950" s="4">
        <v>40.5</v>
      </c>
      <c r="G7950" s="4">
        <v>26</v>
      </c>
    </row>
    <row r="7951" spans="3:7">
      <c r="C7951" t="s">
        <v>7953</v>
      </c>
      <c r="D7951" s="4">
        <v>4758</v>
      </c>
      <c r="E7951" s="4">
        <v>2</v>
      </c>
      <c r="F7951" s="4">
        <v>18.5</v>
      </c>
      <c r="G7951" s="4">
        <v>19.5</v>
      </c>
    </row>
    <row r="7952" spans="3:7">
      <c r="C7952" t="s">
        <v>7954</v>
      </c>
      <c r="D7952" s="4">
        <v>902</v>
      </c>
      <c r="E7952" s="4">
        <v>2</v>
      </c>
      <c r="F7952" s="4">
        <v>57</v>
      </c>
      <c r="G7952" s="4">
        <v>0</v>
      </c>
    </row>
    <row r="7953" spans="3:7">
      <c r="C7953" t="s">
        <v>7955</v>
      </c>
      <c r="D7953" s="4">
        <v>2196</v>
      </c>
      <c r="E7953" s="4">
        <v>4</v>
      </c>
      <c r="F7953" s="4">
        <v>55</v>
      </c>
      <c r="G7953" s="4">
        <v>51.5</v>
      </c>
    </row>
    <row r="7954" spans="3:7">
      <c r="C7954" t="s">
        <v>7956</v>
      </c>
      <c r="D7954" s="4">
        <v>762.5</v>
      </c>
      <c r="E7954" s="4">
        <v>2</v>
      </c>
      <c r="F7954" s="4">
        <v>40.5</v>
      </c>
      <c r="G7954" s="4">
        <v>0</v>
      </c>
    </row>
    <row r="7955" spans="3:7">
      <c r="C7955" t="s">
        <v>7957</v>
      </c>
      <c r="D7955" s="4">
        <v>3600</v>
      </c>
      <c r="E7955" s="4">
        <v>15</v>
      </c>
      <c r="F7955" s="4">
        <v>178.5</v>
      </c>
      <c r="G7955" s="4">
        <v>90</v>
      </c>
    </row>
    <row r="7956" spans="3:7">
      <c r="C7956" t="s">
        <v>7958</v>
      </c>
      <c r="D7956" s="4">
        <v>6033</v>
      </c>
      <c r="E7956" s="4">
        <v>22</v>
      </c>
      <c r="F7956" s="4">
        <v>414.5</v>
      </c>
      <c r="G7956" s="4">
        <v>21</v>
      </c>
    </row>
    <row r="7957" spans="3:7">
      <c r="C7957" t="s">
        <v>7959</v>
      </c>
      <c r="D7957" s="4">
        <v>49</v>
      </c>
      <c r="E7957" s="4">
        <v>1</v>
      </c>
      <c r="F7957" s="4">
        <v>48</v>
      </c>
      <c r="G7957" s="4">
        <v>0</v>
      </c>
    </row>
    <row r="7958" spans="3:7">
      <c r="C7958" t="s">
        <v>7960</v>
      </c>
      <c r="D7958" s="4">
        <v>412</v>
      </c>
      <c r="E7958" s="4">
        <v>3</v>
      </c>
      <c r="F7958" s="4">
        <v>31.5</v>
      </c>
      <c r="G7958" s="4">
        <v>0</v>
      </c>
    </row>
    <row r="7959" spans="3:7">
      <c r="C7959" t="s">
        <v>7961</v>
      </c>
      <c r="D7959" s="4">
        <v>3549.5</v>
      </c>
      <c r="E7959" s="4">
        <v>41</v>
      </c>
      <c r="F7959" s="4">
        <v>456.5</v>
      </c>
      <c r="G7959" s="4">
        <v>132</v>
      </c>
    </row>
    <row r="7960" spans="3:7">
      <c r="C7960" t="s">
        <v>7962</v>
      </c>
      <c r="D7960" s="4">
        <v>294</v>
      </c>
      <c r="E7960" s="4">
        <v>1</v>
      </c>
      <c r="F7960" s="4">
        <v>10.5</v>
      </c>
      <c r="G7960" s="4">
        <v>0</v>
      </c>
    </row>
    <row r="7961" spans="3:7">
      <c r="C7961" t="s">
        <v>7963</v>
      </c>
      <c r="D7961" s="4">
        <v>30871</v>
      </c>
      <c r="E7961" s="4">
        <v>22.167000000000002</v>
      </c>
      <c r="F7961" s="4">
        <v>411</v>
      </c>
      <c r="G7961" s="4">
        <v>27</v>
      </c>
    </row>
    <row r="7962" spans="3:7">
      <c r="C7962" t="s">
        <v>7964</v>
      </c>
      <c r="D7962" s="4">
        <v>2428</v>
      </c>
      <c r="E7962" s="4">
        <v>14</v>
      </c>
      <c r="F7962" s="4">
        <v>175</v>
      </c>
      <c r="G7962" s="4">
        <v>6</v>
      </c>
    </row>
    <row r="7963" spans="3:7">
      <c r="C7963" t="s">
        <v>7965</v>
      </c>
      <c r="D7963" s="4">
        <v>30</v>
      </c>
      <c r="E7963" s="4">
        <v>1.7000000000000001E-2</v>
      </c>
      <c r="F7963" s="4">
        <v>0</v>
      </c>
      <c r="G7963" s="4">
        <v>133</v>
      </c>
    </row>
    <row r="7964" spans="3:7">
      <c r="C7964" t="s">
        <v>7966</v>
      </c>
      <c r="D7964" s="4">
        <v>24054</v>
      </c>
      <c r="E7964" s="4">
        <v>112</v>
      </c>
      <c r="F7964" s="4">
        <v>1512</v>
      </c>
      <c r="G7964" s="4">
        <v>377</v>
      </c>
    </row>
    <row r="7965" spans="3:7">
      <c r="C7965" t="s">
        <v>7967</v>
      </c>
      <c r="D7965" s="4">
        <v>28568.5</v>
      </c>
      <c r="E7965" s="4">
        <v>47</v>
      </c>
      <c r="F7965" s="4">
        <v>722</v>
      </c>
      <c r="G7965" s="4">
        <v>69.5</v>
      </c>
    </row>
    <row r="7966" spans="3:7">
      <c r="C7966" t="s">
        <v>7968</v>
      </c>
      <c r="D7966" s="4">
        <v>187.5</v>
      </c>
      <c r="E7966" s="4">
        <v>2</v>
      </c>
      <c r="F7966" s="4">
        <v>13.5</v>
      </c>
      <c r="G7966" s="4">
        <v>0</v>
      </c>
    </row>
    <row r="7967" spans="3:7">
      <c r="C7967" t="s">
        <v>7969</v>
      </c>
      <c r="D7967" s="4">
        <v>175</v>
      </c>
      <c r="E7967" s="4">
        <v>1</v>
      </c>
      <c r="F7967" s="4">
        <v>47</v>
      </c>
      <c r="G7967" s="4">
        <v>0</v>
      </c>
    </row>
    <row r="7968" spans="3:7">
      <c r="C7968" t="s">
        <v>7970</v>
      </c>
      <c r="D7968" s="4">
        <v>30</v>
      </c>
      <c r="E7968" s="4">
        <v>0.02</v>
      </c>
      <c r="F7968" s="4">
        <v>16.5</v>
      </c>
      <c r="G7968" s="4">
        <v>0</v>
      </c>
    </row>
    <row r="7969" spans="3:7">
      <c r="C7969" t="s">
        <v>7971</v>
      </c>
      <c r="D7969" s="4">
        <v>33234</v>
      </c>
      <c r="E7969" s="4">
        <v>108</v>
      </c>
      <c r="F7969" s="4">
        <v>1560</v>
      </c>
      <c r="G7969" s="4">
        <v>305</v>
      </c>
    </row>
    <row r="7970" spans="3:7">
      <c r="C7970" t="s">
        <v>7972</v>
      </c>
      <c r="D7970" s="4">
        <v>92</v>
      </c>
      <c r="E7970" s="4">
        <v>4</v>
      </c>
      <c r="F7970" s="4">
        <v>29</v>
      </c>
      <c r="G7970" s="4">
        <v>5.5</v>
      </c>
    </row>
    <row r="7971" spans="3:7">
      <c r="C7971" t="s">
        <v>7973</v>
      </c>
      <c r="D7971" s="4">
        <v>56</v>
      </c>
      <c r="E7971" s="4">
        <v>1</v>
      </c>
      <c r="F7971" s="4">
        <v>5.5</v>
      </c>
      <c r="G7971" s="4">
        <v>0</v>
      </c>
    </row>
    <row r="7972" spans="3:7">
      <c r="C7972" t="s">
        <v>7974</v>
      </c>
      <c r="D7972" s="4">
        <v>5496.5</v>
      </c>
      <c r="E7972" s="4">
        <v>16</v>
      </c>
      <c r="F7972" s="4">
        <v>371</v>
      </c>
      <c r="G7972" s="4">
        <v>168.5</v>
      </c>
    </row>
    <row r="7973" spans="3:7">
      <c r="C7973" t="s">
        <v>7975</v>
      </c>
      <c r="D7973" s="4">
        <v>457</v>
      </c>
      <c r="E7973" s="4">
        <v>5</v>
      </c>
      <c r="F7973" s="4">
        <v>121.5</v>
      </c>
      <c r="G7973" s="4">
        <v>0</v>
      </c>
    </row>
    <row r="7974" spans="3:7">
      <c r="C7974" t="s">
        <v>7976</v>
      </c>
      <c r="D7974" s="4">
        <v>348</v>
      </c>
      <c r="E7974" s="4">
        <v>2</v>
      </c>
      <c r="F7974" s="4">
        <v>14.5</v>
      </c>
      <c r="G7974" s="4">
        <v>0</v>
      </c>
    </row>
    <row r="7975" spans="3:7">
      <c r="C7975" t="s">
        <v>7977</v>
      </c>
      <c r="D7975" s="4">
        <v>789.5</v>
      </c>
      <c r="E7975" s="4">
        <v>7</v>
      </c>
      <c r="F7975" s="4">
        <v>50</v>
      </c>
      <c r="G7975" s="4">
        <v>40.5</v>
      </c>
    </row>
    <row r="7976" spans="3:7">
      <c r="C7976" t="s">
        <v>7978</v>
      </c>
      <c r="D7976" s="4">
        <v>665</v>
      </c>
      <c r="E7976" s="4">
        <v>1</v>
      </c>
      <c r="F7976" s="4">
        <v>0</v>
      </c>
      <c r="G7976" s="4">
        <v>32.5</v>
      </c>
    </row>
    <row r="7977" spans="3:7">
      <c r="C7977" t="s">
        <v>7979</v>
      </c>
      <c r="D7977" s="4">
        <v>181</v>
      </c>
      <c r="E7977" s="4">
        <v>1</v>
      </c>
      <c r="F7977" s="4">
        <v>0</v>
      </c>
      <c r="G7977" s="4">
        <v>19.5</v>
      </c>
    </row>
    <row r="7978" spans="3:7">
      <c r="C7978" t="s">
        <v>7980</v>
      </c>
      <c r="D7978" s="4">
        <v>203</v>
      </c>
      <c r="E7978" s="4">
        <v>8</v>
      </c>
      <c r="F7978" s="4">
        <v>17</v>
      </c>
      <c r="G7978" s="4">
        <v>20.5</v>
      </c>
    </row>
    <row r="7979" spans="3:7">
      <c r="C7979" t="s">
        <v>7981</v>
      </c>
      <c r="D7979" s="4">
        <v>4059</v>
      </c>
      <c r="E7979" s="4">
        <v>41</v>
      </c>
      <c r="F7979" s="4">
        <v>466.5</v>
      </c>
      <c r="G7979" s="4">
        <v>136.5</v>
      </c>
    </row>
    <row r="7980" spans="3:7">
      <c r="C7980" t="s">
        <v>7982</v>
      </c>
      <c r="D7980" s="4">
        <v>1584</v>
      </c>
      <c r="E7980" s="4">
        <v>16</v>
      </c>
      <c r="F7980" s="4">
        <v>203</v>
      </c>
      <c r="G7980" s="4">
        <v>209.5</v>
      </c>
    </row>
    <row r="7981" spans="3:7">
      <c r="C7981" t="s">
        <v>7983</v>
      </c>
      <c r="D7981" s="4">
        <v>2079</v>
      </c>
      <c r="E7981" s="4">
        <v>21</v>
      </c>
      <c r="F7981" s="4">
        <v>279.5</v>
      </c>
      <c r="G7981" s="4">
        <v>61</v>
      </c>
    </row>
    <row r="7982" spans="3:7">
      <c r="C7982" t="s">
        <v>7984</v>
      </c>
      <c r="D7982" s="4">
        <v>1584</v>
      </c>
      <c r="E7982" s="4">
        <v>16</v>
      </c>
      <c r="F7982" s="4">
        <v>172.5</v>
      </c>
      <c r="G7982" s="4">
        <v>177</v>
      </c>
    </row>
    <row r="7983" spans="3:7">
      <c r="C7983" t="s">
        <v>7985</v>
      </c>
      <c r="D7983" s="4">
        <v>44</v>
      </c>
      <c r="E7983" s="4">
        <v>2</v>
      </c>
      <c r="F7983" s="4">
        <v>33.5</v>
      </c>
      <c r="G7983" s="4">
        <v>0</v>
      </c>
    </row>
    <row r="7984" spans="3:7">
      <c r="C7984" t="s">
        <v>7986</v>
      </c>
      <c r="D7984" s="4">
        <v>12589</v>
      </c>
      <c r="E7984" s="4">
        <v>915</v>
      </c>
      <c r="F7984" s="4">
        <v>1840</v>
      </c>
      <c r="G7984" s="4">
        <v>177.5</v>
      </c>
    </row>
    <row r="7985" spans="3:7">
      <c r="C7985" t="s">
        <v>7987</v>
      </c>
      <c r="D7985" s="4">
        <v>617.5</v>
      </c>
      <c r="E7985" s="4">
        <v>9</v>
      </c>
      <c r="F7985" s="4">
        <v>57.5</v>
      </c>
      <c r="G7985" s="4">
        <v>31</v>
      </c>
    </row>
    <row r="7986" spans="3:7">
      <c r="C7986" t="s">
        <v>7988</v>
      </c>
      <c r="D7986" s="4">
        <v>20480</v>
      </c>
      <c r="E7986" s="4">
        <v>2</v>
      </c>
      <c r="F7986" s="4">
        <v>65</v>
      </c>
      <c r="G7986" s="4">
        <v>0</v>
      </c>
    </row>
    <row r="7987" spans="3:7">
      <c r="C7987" t="s">
        <v>7989</v>
      </c>
      <c r="D7987" s="4">
        <v>6103</v>
      </c>
      <c r="E7987" s="4">
        <v>110</v>
      </c>
      <c r="F7987" s="4">
        <v>1021</v>
      </c>
      <c r="G7987" s="4">
        <v>134.5</v>
      </c>
    </row>
    <row r="7988" spans="3:7">
      <c r="C7988" t="s">
        <v>7990</v>
      </c>
      <c r="D7988" s="4">
        <v>18390</v>
      </c>
      <c r="E7988" s="4">
        <v>98</v>
      </c>
      <c r="F7988" s="4">
        <v>1550.5</v>
      </c>
      <c r="G7988" s="4">
        <v>546.5</v>
      </c>
    </row>
    <row r="7989" spans="3:7">
      <c r="C7989" t="s">
        <v>7991</v>
      </c>
      <c r="D7989" s="4">
        <v>39232</v>
      </c>
      <c r="E7989" s="4">
        <v>60</v>
      </c>
      <c r="F7989" s="4">
        <v>932.5</v>
      </c>
      <c r="G7989" s="4">
        <v>170.5</v>
      </c>
    </row>
    <row r="7990" spans="3:7">
      <c r="C7990" t="s">
        <v>7992</v>
      </c>
      <c r="D7990" s="4">
        <v>272</v>
      </c>
      <c r="E7990" s="4">
        <v>17</v>
      </c>
      <c r="F7990" s="4">
        <v>29</v>
      </c>
      <c r="G7990" s="4">
        <v>28.5</v>
      </c>
    </row>
    <row r="7991" spans="3:7">
      <c r="C7991" t="s">
        <v>7993</v>
      </c>
      <c r="D7991" s="4">
        <v>6700</v>
      </c>
      <c r="E7991" s="4">
        <v>2</v>
      </c>
      <c r="F7991" s="4">
        <v>23.5</v>
      </c>
      <c r="G7991" s="4">
        <v>0</v>
      </c>
    </row>
    <row r="7992" spans="3:7">
      <c r="C7992" t="s">
        <v>7994</v>
      </c>
      <c r="D7992" s="4">
        <v>8876</v>
      </c>
      <c r="E7992" s="4">
        <v>5</v>
      </c>
      <c r="F7992" s="4">
        <v>100</v>
      </c>
      <c r="G7992" s="4">
        <v>23</v>
      </c>
    </row>
    <row r="7993" spans="3:7">
      <c r="C7993" t="s">
        <v>7995</v>
      </c>
      <c r="D7993" s="4">
        <v>3268</v>
      </c>
      <c r="E7993" s="4">
        <v>5</v>
      </c>
      <c r="F7993" s="4">
        <v>109</v>
      </c>
      <c r="G7993" s="4">
        <v>15.5</v>
      </c>
    </row>
    <row r="7994" spans="3:7">
      <c r="C7994" t="s">
        <v>7996</v>
      </c>
      <c r="D7994" s="4">
        <v>1627.5</v>
      </c>
      <c r="E7994" s="4">
        <v>13</v>
      </c>
      <c r="F7994" s="4">
        <v>253.5</v>
      </c>
      <c r="G7994" s="4">
        <v>121</v>
      </c>
    </row>
    <row r="7995" spans="3:7">
      <c r="C7995" t="s">
        <v>7997</v>
      </c>
      <c r="D7995" s="4">
        <v>40966</v>
      </c>
      <c r="E7995" s="4">
        <v>62</v>
      </c>
      <c r="F7995" s="4">
        <v>1001</v>
      </c>
      <c r="G7995" s="4">
        <v>292.5</v>
      </c>
    </row>
    <row r="7996" spans="3:7">
      <c r="C7996" t="s">
        <v>7998</v>
      </c>
      <c r="D7996" s="4">
        <v>794</v>
      </c>
      <c r="E7996" s="4">
        <v>2</v>
      </c>
      <c r="F7996" s="4">
        <v>13</v>
      </c>
      <c r="G7996" s="4">
        <v>0</v>
      </c>
    </row>
    <row r="7997" spans="3:7">
      <c r="C7997" t="s">
        <v>7999</v>
      </c>
      <c r="D7997" s="4">
        <v>760</v>
      </c>
      <c r="E7997" s="4">
        <v>40</v>
      </c>
      <c r="F7997" s="4">
        <v>32</v>
      </c>
      <c r="G7997" s="4">
        <v>0</v>
      </c>
    </row>
    <row r="7998" spans="3:7">
      <c r="C7998" t="s">
        <v>8000</v>
      </c>
      <c r="D7998" s="4">
        <v>4320</v>
      </c>
      <c r="E7998" s="4">
        <v>2</v>
      </c>
      <c r="F7998" s="4">
        <v>96</v>
      </c>
      <c r="G7998" s="4">
        <v>0</v>
      </c>
    </row>
    <row r="7999" spans="3:7">
      <c r="C7999" t="s">
        <v>8001</v>
      </c>
      <c r="D7999" s="4">
        <v>36</v>
      </c>
      <c r="E7999" s="4">
        <v>1</v>
      </c>
      <c r="F7999" s="4">
        <v>0</v>
      </c>
      <c r="G7999" s="4">
        <v>21</v>
      </c>
    </row>
    <row r="8000" spans="3:7">
      <c r="C8000" t="s">
        <v>8002</v>
      </c>
      <c r="D8000" s="4">
        <v>4302</v>
      </c>
      <c r="E8000" s="4">
        <v>18</v>
      </c>
      <c r="F8000" s="4">
        <v>256</v>
      </c>
      <c r="G8000" s="4">
        <v>128.5</v>
      </c>
    </row>
    <row r="8001" spans="3:7">
      <c r="C8001" t="s">
        <v>8003</v>
      </c>
      <c r="D8001" s="4">
        <v>356</v>
      </c>
      <c r="E8001" s="4">
        <v>5</v>
      </c>
      <c r="F8001" s="4">
        <v>87.5</v>
      </c>
      <c r="G8001" s="4">
        <v>18</v>
      </c>
    </row>
    <row r="8002" spans="3:7">
      <c r="C8002" t="s">
        <v>8004</v>
      </c>
      <c r="D8002" s="4">
        <v>1969</v>
      </c>
      <c r="E8002" s="4">
        <v>37</v>
      </c>
      <c r="F8002" s="4">
        <v>260</v>
      </c>
      <c r="G8002" s="4">
        <v>174</v>
      </c>
    </row>
    <row r="8003" spans="3:7">
      <c r="C8003" t="s">
        <v>8005</v>
      </c>
      <c r="D8003" s="4">
        <v>11326</v>
      </c>
      <c r="E8003" s="4">
        <v>33</v>
      </c>
      <c r="F8003" s="4">
        <v>394.5</v>
      </c>
      <c r="G8003" s="4">
        <v>242.5</v>
      </c>
    </row>
    <row r="8004" spans="3:7">
      <c r="C8004" t="s">
        <v>8006</v>
      </c>
      <c r="D8004" s="4">
        <v>427</v>
      </c>
      <c r="E8004" s="4">
        <v>77</v>
      </c>
      <c r="F8004" s="4">
        <v>162.5</v>
      </c>
      <c r="G8004" s="4">
        <v>17.5</v>
      </c>
    </row>
    <row r="8005" spans="3:7">
      <c r="C8005" t="s">
        <v>8007</v>
      </c>
      <c r="D8005" s="4">
        <v>14898</v>
      </c>
      <c r="E8005" s="4">
        <v>5</v>
      </c>
      <c r="F8005" s="4">
        <v>38.5</v>
      </c>
      <c r="G8005" s="4">
        <v>44.5</v>
      </c>
    </row>
    <row r="8006" spans="3:7">
      <c r="C8006" t="s">
        <v>8008</v>
      </c>
      <c r="D8006" s="4">
        <v>28</v>
      </c>
      <c r="E8006" s="4">
        <v>1</v>
      </c>
      <c r="F8006" s="4">
        <v>35.5</v>
      </c>
      <c r="G8006" s="4">
        <v>0</v>
      </c>
    </row>
    <row r="8007" spans="3:7">
      <c r="C8007" t="s">
        <v>8009</v>
      </c>
      <c r="D8007" s="4">
        <v>145</v>
      </c>
      <c r="E8007" s="4">
        <v>1</v>
      </c>
      <c r="F8007" s="4">
        <v>0</v>
      </c>
      <c r="G8007" s="4">
        <v>13.5</v>
      </c>
    </row>
    <row r="8008" spans="3:7">
      <c r="C8008" t="s">
        <v>8010</v>
      </c>
      <c r="D8008" s="4">
        <v>6156</v>
      </c>
      <c r="E8008" s="4">
        <v>5</v>
      </c>
      <c r="F8008" s="4">
        <v>53.5</v>
      </c>
      <c r="G8008" s="4">
        <v>0</v>
      </c>
    </row>
    <row r="8009" spans="3:7">
      <c r="C8009" t="s">
        <v>8011</v>
      </c>
      <c r="D8009" s="4">
        <v>1363</v>
      </c>
      <c r="E8009" s="4">
        <v>3</v>
      </c>
      <c r="F8009" s="4">
        <v>107</v>
      </c>
      <c r="G8009" s="4">
        <v>12</v>
      </c>
    </row>
    <row r="8010" spans="3:7">
      <c r="C8010" t="s">
        <v>8012</v>
      </c>
      <c r="D8010" s="4">
        <v>572</v>
      </c>
      <c r="E8010" s="4">
        <v>8</v>
      </c>
      <c r="F8010" s="4">
        <v>72.5</v>
      </c>
      <c r="G8010" s="4">
        <v>0</v>
      </c>
    </row>
    <row r="8011" spans="3:7">
      <c r="C8011" t="s">
        <v>8013</v>
      </c>
      <c r="D8011" s="4">
        <v>1078</v>
      </c>
      <c r="E8011" s="4">
        <v>41</v>
      </c>
      <c r="F8011" s="4">
        <v>138.5</v>
      </c>
      <c r="G8011" s="4">
        <v>145</v>
      </c>
    </row>
    <row r="8012" spans="3:7">
      <c r="C8012" t="s">
        <v>8014</v>
      </c>
      <c r="D8012" s="4">
        <v>1653</v>
      </c>
      <c r="E8012" s="4">
        <v>7</v>
      </c>
      <c r="F8012" s="4">
        <v>337</v>
      </c>
      <c r="G8012" s="4">
        <v>4.5</v>
      </c>
    </row>
    <row r="8013" spans="3:7">
      <c r="C8013" t="s">
        <v>8015</v>
      </c>
      <c r="D8013" s="4">
        <v>3583</v>
      </c>
      <c r="E8013" s="4">
        <v>15</v>
      </c>
      <c r="F8013" s="4">
        <v>153.5</v>
      </c>
      <c r="G8013" s="4">
        <v>0</v>
      </c>
    </row>
    <row r="8014" spans="3:7">
      <c r="C8014" t="s">
        <v>8016</v>
      </c>
      <c r="D8014" s="4">
        <v>9082</v>
      </c>
      <c r="E8014" s="4">
        <v>22.2</v>
      </c>
      <c r="F8014" s="4">
        <v>350.5</v>
      </c>
      <c r="G8014" s="4">
        <v>45</v>
      </c>
    </row>
    <row r="8015" spans="3:7">
      <c r="C8015" t="s">
        <v>8017</v>
      </c>
      <c r="D8015" s="4">
        <v>460</v>
      </c>
      <c r="E8015" s="4">
        <v>7</v>
      </c>
      <c r="F8015" s="4">
        <v>60.5</v>
      </c>
      <c r="G8015" s="4">
        <v>0</v>
      </c>
    </row>
    <row r="8016" spans="3:7">
      <c r="C8016" t="s">
        <v>8018</v>
      </c>
      <c r="D8016" s="4">
        <v>21130</v>
      </c>
      <c r="E8016" s="4">
        <v>5</v>
      </c>
      <c r="F8016" s="4">
        <v>132</v>
      </c>
      <c r="G8016" s="4">
        <v>0</v>
      </c>
    </row>
    <row r="8017" spans="3:7">
      <c r="C8017" t="s">
        <v>8019</v>
      </c>
      <c r="D8017" s="4">
        <v>2958</v>
      </c>
      <c r="E8017" s="4">
        <v>5</v>
      </c>
      <c r="F8017" s="4">
        <v>48</v>
      </c>
      <c r="G8017" s="4">
        <v>78.5</v>
      </c>
    </row>
    <row r="8018" spans="3:7">
      <c r="C8018" t="s">
        <v>8020</v>
      </c>
      <c r="D8018" s="4">
        <v>147</v>
      </c>
      <c r="E8018" s="4">
        <v>3</v>
      </c>
      <c r="F8018" s="4">
        <v>25</v>
      </c>
      <c r="G8018" s="4">
        <v>0</v>
      </c>
    </row>
    <row r="8019" spans="3:7">
      <c r="C8019" t="s">
        <v>8021</v>
      </c>
      <c r="D8019" s="4">
        <v>210.5</v>
      </c>
      <c r="E8019" s="4">
        <v>3</v>
      </c>
      <c r="F8019" s="4">
        <v>26</v>
      </c>
      <c r="G8019" s="4">
        <v>0</v>
      </c>
    </row>
    <row r="8020" spans="3:7">
      <c r="C8020" t="s">
        <v>8022</v>
      </c>
      <c r="D8020" s="4">
        <v>150</v>
      </c>
      <c r="E8020" s="4">
        <v>10</v>
      </c>
      <c r="F8020" s="4">
        <v>22</v>
      </c>
      <c r="G8020" s="4">
        <v>0</v>
      </c>
    </row>
    <row r="8021" spans="3:7">
      <c r="C8021" t="s">
        <v>8023</v>
      </c>
      <c r="D8021" s="4">
        <v>759</v>
      </c>
      <c r="E8021" s="4">
        <v>2</v>
      </c>
      <c r="F8021" s="4">
        <v>32.5</v>
      </c>
      <c r="G8021" s="4">
        <v>18</v>
      </c>
    </row>
    <row r="8022" spans="3:7">
      <c r="C8022" t="s">
        <v>8024</v>
      </c>
      <c r="D8022" s="4">
        <v>17275.25</v>
      </c>
      <c r="E8022" s="4">
        <v>90.15</v>
      </c>
      <c r="F8022" s="4">
        <v>1943.5</v>
      </c>
      <c r="G8022" s="4">
        <v>166</v>
      </c>
    </row>
    <row r="8023" spans="3:7">
      <c r="C8023" t="s">
        <v>8025</v>
      </c>
      <c r="D8023" s="4">
        <v>244</v>
      </c>
      <c r="E8023" s="4">
        <v>3</v>
      </c>
      <c r="F8023" s="4">
        <v>37.5</v>
      </c>
      <c r="G8023" s="4">
        <v>17.5</v>
      </c>
    </row>
    <row r="8024" spans="3:7">
      <c r="C8024" t="s">
        <v>8026</v>
      </c>
      <c r="D8024" s="4">
        <v>12961</v>
      </c>
      <c r="E8024" s="4">
        <v>50</v>
      </c>
      <c r="F8024" s="4">
        <v>655</v>
      </c>
      <c r="G8024" s="4">
        <v>199.5</v>
      </c>
    </row>
    <row r="8025" spans="3:7">
      <c r="C8025" t="s">
        <v>8027</v>
      </c>
      <c r="D8025" s="4">
        <v>118</v>
      </c>
      <c r="E8025" s="4">
        <v>2</v>
      </c>
      <c r="F8025" s="4">
        <v>28</v>
      </c>
      <c r="G8025" s="4">
        <v>0</v>
      </c>
    </row>
    <row r="8026" spans="3:7">
      <c r="C8026" t="s">
        <v>8028</v>
      </c>
      <c r="D8026" s="4">
        <v>3403</v>
      </c>
      <c r="E8026" s="4">
        <v>5.4290000000000003</v>
      </c>
      <c r="F8026" s="4">
        <v>326.5</v>
      </c>
      <c r="G8026" s="4">
        <v>89.5</v>
      </c>
    </row>
    <row r="8027" spans="3:7">
      <c r="C8027" t="s">
        <v>8029</v>
      </c>
      <c r="D8027" s="4">
        <v>184</v>
      </c>
      <c r="E8027" s="4">
        <v>11</v>
      </c>
      <c r="F8027" s="4">
        <v>66</v>
      </c>
      <c r="G8027" s="4">
        <v>5</v>
      </c>
    </row>
    <row r="8028" spans="3:7">
      <c r="C8028" t="s">
        <v>8030</v>
      </c>
      <c r="D8028" s="4">
        <v>7725</v>
      </c>
      <c r="E8028" s="4">
        <v>35</v>
      </c>
      <c r="F8028" s="4">
        <v>485.5</v>
      </c>
      <c r="G8028" s="4">
        <v>180</v>
      </c>
    </row>
    <row r="8029" spans="3:7">
      <c r="C8029" t="s">
        <v>8031</v>
      </c>
      <c r="D8029" s="4">
        <v>1698.1599999999999</v>
      </c>
      <c r="E8029" s="4">
        <v>2.3290000000000006</v>
      </c>
      <c r="F8029" s="4">
        <v>271</v>
      </c>
      <c r="G8029" s="4">
        <v>167</v>
      </c>
    </row>
    <row r="8030" spans="3:7">
      <c r="C8030" t="s">
        <v>8032</v>
      </c>
      <c r="D8030" s="4">
        <v>274</v>
      </c>
      <c r="E8030" s="4">
        <v>1</v>
      </c>
      <c r="F8030" s="4">
        <v>13</v>
      </c>
      <c r="G8030" s="4">
        <v>0</v>
      </c>
    </row>
    <row r="8031" spans="3:7">
      <c r="C8031" t="s">
        <v>8033</v>
      </c>
      <c r="D8031" s="4">
        <v>8873</v>
      </c>
      <c r="E8031" s="4">
        <v>4</v>
      </c>
      <c r="F8031" s="4">
        <v>82</v>
      </c>
      <c r="G8031" s="4">
        <v>0</v>
      </c>
    </row>
    <row r="8032" spans="3:7">
      <c r="C8032" t="s">
        <v>8034</v>
      </c>
      <c r="D8032" s="4">
        <v>395</v>
      </c>
      <c r="E8032" s="4">
        <v>3</v>
      </c>
      <c r="F8032" s="4">
        <v>46.5</v>
      </c>
      <c r="G8032" s="4">
        <v>3</v>
      </c>
    </row>
    <row r="8033" spans="3:7">
      <c r="C8033" t="s">
        <v>8035</v>
      </c>
      <c r="D8033" s="4">
        <v>15</v>
      </c>
      <c r="E8033" s="4">
        <v>1</v>
      </c>
      <c r="F8033" s="4">
        <v>24</v>
      </c>
      <c r="G8033" s="4">
        <v>0</v>
      </c>
    </row>
    <row r="8034" spans="3:7">
      <c r="C8034" t="s">
        <v>8036</v>
      </c>
      <c r="D8034" s="4">
        <v>95</v>
      </c>
      <c r="E8034" s="4">
        <v>5</v>
      </c>
      <c r="F8034" s="4">
        <v>7</v>
      </c>
      <c r="G8034" s="4">
        <v>0</v>
      </c>
    </row>
    <row r="8035" spans="3:7">
      <c r="C8035" t="s">
        <v>8037</v>
      </c>
      <c r="D8035" s="4">
        <v>55490.5</v>
      </c>
      <c r="E8035" s="4">
        <v>97</v>
      </c>
      <c r="F8035" s="4">
        <v>1185</v>
      </c>
      <c r="G8035" s="4">
        <v>490.5</v>
      </c>
    </row>
    <row r="8036" spans="3:7">
      <c r="C8036" t="s">
        <v>8038</v>
      </c>
      <c r="D8036" s="4">
        <v>12710</v>
      </c>
      <c r="E8036" s="4">
        <v>34</v>
      </c>
      <c r="F8036" s="4">
        <v>596</v>
      </c>
      <c r="G8036" s="4">
        <v>128</v>
      </c>
    </row>
    <row r="8037" spans="3:7">
      <c r="C8037" t="s">
        <v>8039</v>
      </c>
      <c r="D8037" s="4">
        <v>341.5</v>
      </c>
      <c r="E8037" s="4">
        <v>4</v>
      </c>
      <c r="F8037" s="4">
        <v>60</v>
      </c>
      <c r="G8037" s="4">
        <v>0</v>
      </c>
    </row>
    <row r="8038" spans="3:7">
      <c r="C8038" t="s">
        <v>8040</v>
      </c>
      <c r="D8038" s="4">
        <v>1688</v>
      </c>
      <c r="E8038" s="4">
        <v>8</v>
      </c>
      <c r="F8038" s="4">
        <v>65</v>
      </c>
      <c r="G8038" s="4">
        <v>40.5</v>
      </c>
    </row>
    <row r="8039" spans="3:7">
      <c r="C8039" t="s">
        <v>8041</v>
      </c>
      <c r="D8039" s="4">
        <v>4324</v>
      </c>
      <c r="E8039" s="4">
        <v>10</v>
      </c>
      <c r="F8039" s="4">
        <v>108.5</v>
      </c>
      <c r="G8039" s="4">
        <v>43</v>
      </c>
    </row>
    <row r="8040" spans="3:7">
      <c r="C8040" t="s">
        <v>8042</v>
      </c>
      <c r="D8040" s="4">
        <v>1618</v>
      </c>
      <c r="E8040" s="4">
        <v>7</v>
      </c>
      <c r="F8040" s="4">
        <v>55</v>
      </c>
      <c r="G8040" s="4">
        <v>0</v>
      </c>
    </row>
    <row r="8041" spans="3:7">
      <c r="C8041" t="s">
        <v>8043</v>
      </c>
      <c r="D8041" s="4">
        <v>17797</v>
      </c>
      <c r="E8041" s="4">
        <v>2</v>
      </c>
      <c r="F8041" s="4">
        <v>100</v>
      </c>
      <c r="G8041" s="4">
        <v>0</v>
      </c>
    </row>
    <row r="8042" spans="3:7">
      <c r="C8042" t="s">
        <v>8044</v>
      </c>
      <c r="D8042" s="4">
        <v>26779</v>
      </c>
      <c r="E8042" s="4">
        <v>3</v>
      </c>
      <c r="F8042" s="4">
        <v>88</v>
      </c>
      <c r="G8042" s="4">
        <v>0</v>
      </c>
    </row>
    <row r="8043" spans="3:7">
      <c r="C8043" t="s">
        <v>8045</v>
      </c>
      <c r="D8043" s="4">
        <v>8711</v>
      </c>
      <c r="E8043" s="4">
        <v>15</v>
      </c>
      <c r="F8043" s="4">
        <v>269.5</v>
      </c>
      <c r="G8043" s="4">
        <v>0</v>
      </c>
    </row>
    <row r="8044" spans="3:7">
      <c r="C8044" t="s">
        <v>8046</v>
      </c>
      <c r="D8044" s="4">
        <v>153</v>
      </c>
      <c r="E8044" s="4">
        <v>1</v>
      </c>
      <c r="F8044" s="4">
        <v>7.5</v>
      </c>
      <c r="G8044" s="4">
        <v>0</v>
      </c>
    </row>
    <row r="8045" spans="3:7">
      <c r="C8045" t="s">
        <v>8047</v>
      </c>
      <c r="D8045" s="4">
        <v>288</v>
      </c>
      <c r="E8045" s="4">
        <v>1</v>
      </c>
      <c r="F8045" s="4">
        <v>31</v>
      </c>
      <c r="G8045" s="4">
        <v>0</v>
      </c>
    </row>
    <row r="8046" spans="3:7">
      <c r="C8046" t="s">
        <v>8048</v>
      </c>
      <c r="D8046" s="4">
        <v>2844</v>
      </c>
      <c r="E8046" s="4">
        <v>102</v>
      </c>
      <c r="F8046" s="4">
        <v>45</v>
      </c>
      <c r="G8046" s="4">
        <v>0</v>
      </c>
    </row>
    <row r="8047" spans="3:7">
      <c r="C8047" t="s">
        <v>8049</v>
      </c>
      <c r="D8047" s="4">
        <v>374</v>
      </c>
      <c r="E8047" s="4">
        <v>1</v>
      </c>
      <c r="F8047" s="4">
        <v>8.5</v>
      </c>
      <c r="G8047" s="4">
        <v>0</v>
      </c>
    </row>
    <row r="8048" spans="3:7">
      <c r="C8048" t="s">
        <v>8050</v>
      </c>
      <c r="D8048" s="4">
        <v>3063</v>
      </c>
      <c r="E8048" s="4">
        <v>15</v>
      </c>
      <c r="F8048" s="4">
        <v>115.5</v>
      </c>
      <c r="G8048" s="4">
        <v>0</v>
      </c>
    </row>
    <row r="8049" spans="3:7">
      <c r="C8049" t="s">
        <v>8051</v>
      </c>
      <c r="D8049" s="4">
        <v>7965</v>
      </c>
      <c r="E8049" s="4">
        <v>19</v>
      </c>
      <c r="F8049" s="4">
        <v>175</v>
      </c>
      <c r="G8049" s="4">
        <v>16</v>
      </c>
    </row>
    <row r="8050" spans="3:7">
      <c r="C8050" t="s">
        <v>8052</v>
      </c>
      <c r="D8050" s="4">
        <v>11235</v>
      </c>
      <c r="E8050" s="4">
        <v>6</v>
      </c>
      <c r="F8050" s="4">
        <v>147.5</v>
      </c>
      <c r="G8050" s="4">
        <v>0</v>
      </c>
    </row>
    <row r="8051" spans="3:7">
      <c r="C8051" t="s">
        <v>8053</v>
      </c>
      <c r="D8051" s="4">
        <v>744</v>
      </c>
      <c r="E8051" s="4">
        <v>2</v>
      </c>
      <c r="F8051" s="4">
        <v>17.5</v>
      </c>
      <c r="G8051" s="4">
        <v>0</v>
      </c>
    </row>
    <row r="8052" spans="3:7">
      <c r="C8052" t="s">
        <v>8054</v>
      </c>
      <c r="D8052" s="4">
        <v>183</v>
      </c>
      <c r="E8052" s="4">
        <v>1</v>
      </c>
      <c r="F8052" s="4">
        <v>13.5</v>
      </c>
      <c r="G8052" s="4">
        <v>0</v>
      </c>
    </row>
    <row r="8053" spans="3:7">
      <c r="C8053" t="s">
        <v>8055</v>
      </c>
      <c r="D8053" s="4">
        <v>37984</v>
      </c>
      <c r="E8053" s="4">
        <v>41</v>
      </c>
      <c r="F8053" s="4">
        <v>834</v>
      </c>
      <c r="G8053" s="4">
        <v>158.75</v>
      </c>
    </row>
    <row r="8054" spans="3:7">
      <c r="C8054" t="s">
        <v>8056</v>
      </c>
      <c r="D8054" s="4">
        <v>674</v>
      </c>
      <c r="E8054" s="4">
        <v>2</v>
      </c>
      <c r="F8054" s="4">
        <v>16</v>
      </c>
      <c r="G8054" s="4">
        <v>0</v>
      </c>
    </row>
    <row r="8055" spans="3:7">
      <c r="C8055" t="s">
        <v>8057</v>
      </c>
      <c r="D8055" s="4">
        <v>242</v>
      </c>
      <c r="E8055" s="4">
        <v>1</v>
      </c>
      <c r="F8055" s="4">
        <v>4.5</v>
      </c>
      <c r="G8055" s="4">
        <v>0</v>
      </c>
    </row>
    <row r="8056" spans="3:7">
      <c r="C8056" t="s">
        <v>8058</v>
      </c>
      <c r="D8056" s="4">
        <v>14190.3</v>
      </c>
      <c r="E8056" s="4">
        <v>12</v>
      </c>
      <c r="F8056" s="4">
        <v>116</v>
      </c>
      <c r="G8056" s="4">
        <v>85.75</v>
      </c>
    </row>
    <row r="8057" spans="3:7">
      <c r="C8057" t="s">
        <v>8059</v>
      </c>
      <c r="D8057" s="4">
        <v>115</v>
      </c>
      <c r="E8057" s="4">
        <v>1</v>
      </c>
      <c r="F8057" s="4">
        <v>0</v>
      </c>
      <c r="G8057" s="4">
        <v>1.25</v>
      </c>
    </row>
    <row r="8058" spans="3:7">
      <c r="C8058" t="s">
        <v>8060</v>
      </c>
      <c r="D8058" s="4">
        <v>111</v>
      </c>
      <c r="E8058" s="4">
        <v>6</v>
      </c>
      <c r="F8058" s="4">
        <v>38</v>
      </c>
      <c r="G8058" s="4">
        <v>0</v>
      </c>
    </row>
    <row r="8059" spans="3:7">
      <c r="C8059" t="s">
        <v>8061</v>
      </c>
      <c r="D8059" s="4">
        <v>2180</v>
      </c>
      <c r="E8059" s="4">
        <v>2</v>
      </c>
      <c r="F8059" s="4">
        <v>70</v>
      </c>
      <c r="G8059" s="4">
        <v>0</v>
      </c>
    </row>
    <row r="8060" spans="3:7">
      <c r="C8060" t="s">
        <v>8062</v>
      </c>
      <c r="D8060" s="4">
        <v>1479</v>
      </c>
      <c r="E8060" s="4">
        <v>1</v>
      </c>
      <c r="F8060" s="4">
        <v>12</v>
      </c>
      <c r="G8060" s="4">
        <v>0</v>
      </c>
    </row>
    <row r="8061" spans="3:7">
      <c r="C8061" t="s">
        <v>8063</v>
      </c>
      <c r="D8061" s="4">
        <v>940</v>
      </c>
      <c r="E8061" s="4">
        <v>1</v>
      </c>
      <c r="F8061" s="4">
        <v>72</v>
      </c>
      <c r="G8061" s="4">
        <v>0</v>
      </c>
    </row>
    <row r="8062" spans="3:7">
      <c r="C8062" t="s">
        <v>8064</v>
      </c>
      <c r="D8062" s="4">
        <v>1001</v>
      </c>
      <c r="E8062" s="4">
        <v>7</v>
      </c>
      <c r="F8062" s="4">
        <v>98.5</v>
      </c>
      <c r="G8062" s="4">
        <v>78.5</v>
      </c>
    </row>
    <row r="8063" spans="3:7">
      <c r="C8063" t="s">
        <v>8065</v>
      </c>
      <c r="D8063" s="4">
        <v>676</v>
      </c>
      <c r="E8063" s="4">
        <v>3</v>
      </c>
      <c r="F8063" s="4">
        <v>17.5</v>
      </c>
      <c r="G8063" s="4">
        <v>30.5</v>
      </c>
    </row>
    <row r="8064" spans="3:7">
      <c r="C8064" t="s">
        <v>8066</v>
      </c>
      <c r="D8064" s="4">
        <v>3574</v>
      </c>
      <c r="E8064" s="4">
        <v>5</v>
      </c>
      <c r="F8064" s="4">
        <v>59.5</v>
      </c>
      <c r="G8064" s="4">
        <v>21.5</v>
      </c>
    </row>
    <row r="8065" spans="3:7">
      <c r="C8065" t="s">
        <v>8067</v>
      </c>
      <c r="D8065" s="4">
        <v>4551</v>
      </c>
      <c r="E8065" s="4">
        <v>5</v>
      </c>
      <c r="F8065" s="4">
        <v>50.5</v>
      </c>
      <c r="G8065" s="4">
        <v>0</v>
      </c>
    </row>
    <row r="8066" spans="3:7">
      <c r="C8066" t="s">
        <v>8068</v>
      </c>
      <c r="D8066" s="4">
        <v>456</v>
      </c>
      <c r="E8066" s="4">
        <v>4</v>
      </c>
      <c r="F8066" s="4">
        <v>56</v>
      </c>
      <c r="G8066" s="4">
        <v>0</v>
      </c>
    </row>
    <row r="8067" spans="3:7">
      <c r="C8067" t="s">
        <v>8069</v>
      </c>
      <c r="D8067" s="4">
        <v>7350</v>
      </c>
      <c r="E8067" s="4">
        <v>210</v>
      </c>
      <c r="F8067" s="4">
        <v>1741</v>
      </c>
      <c r="G8067" s="4">
        <v>423</v>
      </c>
    </row>
    <row r="8068" spans="3:7">
      <c r="C8068" t="s">
        <v>8070</v>
      </c>
      <c r="D8068" s="4">
        <v>297.79000000000002</v>
      </c>
      <c r="E8068" s="4">
        <v>1</v>
      </c>
      <c r="F8068" s="4">
        <v>10.5</v>
      </c>
      <c r="G8068" s="4">
        <v>0</v>
      </c>
    </row>
    <row r="8069" spans="3:7">
      <c r="C8069" t="s">
        <v>8071</v>
      </c>
      <c r="D8069" s="4">
        <v>1468</v>
      </c>
      <c r="E8069" s="4">
        <v>3</v>
      </c>
      <c r="F8069" s="4">
        <v>17</v>
      </c>
      <c r="G8069" s="4">
        <v>16</v>
      </c>
    </row>
    <row r="8070" spans="3:7">
      <c r="C8070" t="s">
        <v>8072</v>
      </c>
      <c r="D8070" s="4">
        <v>597</v>
      </c>
      <c r="E8070" s="4">
        <v>2</v>
      </c>
      <c r="F8070" s="4">
        <v>49</v>
      </c>
      <c r="G8070" s="4">
        <v>0</v>
      </c>
    </row>
    <row r="8071" spans="3:7">
      <c r="C8071" t="s">
        <v>8073</v>
      </c>
      <c r="D8071" s="4">
        <v>1024</v>
      </c>
      <c r="E8071" s="4">
        <v>1</v>
      </c>
      <c r="F8071" s="4">
        <v>23.5</v>
      </c>
      <c r="G8071" s="4">
        <v>0</v>
      </c>
    </row>
    <row r="8072" spans="3:7">
      <c r="C8072" t="s">
        <v>8074</v>
      </c>
      <c r="D8072" s="4">
        <v>2899</v>
      </c>
      <c r="E8072" s="4">
        <v>8</v>
      </c>
      <c r="F8072" s="4">
        <v>31</v>
      </c>
      <c r="G8072" s="4">
        <v>5.5</v>
      </c>
    </row>
    <row r="8073" spans="3:7">
      <c r="C8073" t="s">
        <v>8075</v>
      </c>
      <c r="D8073" s="4">
        <v>249</v>
      </c>
      <c r="E8073" s="4">
        <v>3</v>
      </c>
      <c r="F8073" s="4">
        <v>24.5</v>
      </c>
      <c r="G8073" s="4">
        <v>12</v>
      </c>
    </row>
    <row r="8074" spans="3:7">
      <c r="C8074" t="s">
        <v>8076</v>
      </c>
      <c r="D8074" s="4">
        <v>622</v>
      </c>
      <c r="E8074" s="4">
        <v>0.5</v>
      </c>
      <c r="F8074" s="4">
        <v>38.5</v>
      </c>
      <c r="G8074" s="4">
        <v>0</v>
      </c>
    </row>
    <row r="8075" spans="3:7">
      <c r="C8075" t="s">
        <v>8077</v>
      </c>
      <c r="D8075" s="4">
        <v>1071</v>
      </c>
      <c r="E8075" s="4">
        <v>2</v>
      </c>
      <c r="F8075" s="4">
        <v>20.5</v>
      </c>
      <c r="G8075" s="4">
        <v>0</v>
      </c>
    </row>
    <row r="8076" spans="3:7">
      <c r="C8076" t="s">
        <v>8078</v>
      </c>
      <c r="D8076" s="4">
        <v>14005.5</v>
      </c>
      <c r="E8076" s="4">
        <v>16</v>
      </c>
      <c r="F8076" s="4">
        <v>288.5</v>
      </c>
      <c r="G8076" s="4">
        <v>122</v>
      </c>
    </row>
    <row r="8077" spans="3:7">
      <c r="C8077" t="s">
        <v>8079</v>
      </c>
      <c r="D8077" s="4">
        <v>24667</v>
      </c>
      <c r="E8077" s="4">
        <v>51</v>
      </c>
      <c r="F8077" s="4">
        <v>798.5</v>
      </c>
      <c r="G8077" s="4">
        <v>153.75</v>
      </c>
    </row>
    <row r="8078" spans="3:7">
      <c r="C8078" t="s">
        <v>8080</v>
      </c>
      <c r="D8078" s="4">
        <v>1508</v>
      </c>
      <c r="E8078" s="4">
        <v>1</v>
      </c>
      <c r="F8078" s="4">
        <v>12</v>
      </c>
      <c r="G8078" s="4">
        <v>0</v>
      </c>
    </row>
    <row r="8079" spans="3:7">
      <c r="C8079" t="s">
        <v>8081</v>
      </c>
      <c r="D8079" s="4">
        <v>2323</v>
      </c>
      <c r="E8079" s="4">
        <v>2</v>
      </c>
      <c r="F8079" s="4">
        <v>41.5</v>
      </c>
      <c r="G8079" s="4">
        <v>0</v>
      </c>
    </row>
    <row r="8080" spans="3:7">
      <c r="C8080" t="s">
        <v>8082</v>
      </c>
      <c r="D8080" s="4">
        <v>300</v>
      </c>
      <c r="E8080" s="4">
        <v>25</v>
      </c>
      <c r="F8080" s="4">
        <v>59.5</v>
      </c>
      <c r="G8080" s="4">
        <v>21.5</v>
      </c>
    </row>
    <row r="8081" spans="3:7">
      <c r="C8081" t="s">
        <v>8083</v>
      </c>
      <c r="D8081" s="4">
        <v>16298</v>
      </c>
      <c r="E8081" s="4">
        <v>19</v>
      </c>
      <c r="F8081" s="4">
        <v>403.5</v>
      </c>
      <c r="G8081" s="4">
        <v>52</v>
      </c>
    </row>
    <row r="8082" spans="3:7">
      <c r="C8082" t="s">
        <v>8084</v>
      </c>
      <c r="D8082" s="4">
        <v>5453</v>
      </c>
      <c r="E8082" s="4">
        <v>12</v>
      </c>
      <c r="F8082" s="4">
        <v>153</v>
      </c>
      <c r="G8082" s="4">
        <v>5.5</v>
      </c>
    </row>
    <row r="8083" spans="3:7">
      <c r="C8083" t="s">
        <v>8085</v>
      </c>
      <c r="D8083" s="4">
        <v>1371</v>
      </c>
      <c r="E8083" s="4">
        <v>1</v>
      </c>
      <c r="F8083" s="4">
        <v>32</v>
      </c>
      <c r="G8083" s="4">
        <v>0</v>
      </c>
    </row>
    <row r="8084" spans="3:7">
      <c r="C8084" t="s">
        <v>8086</v>
      </c>
      <c r="D8084" s="4">
        <v>283</v>
      </c>
      <c r="E8084" s="4">
        <v>2</v>
      </c>
      <c r="F8084" s="4">
        <v>11</v>
      </c>
      <c r="G8084" s="4">
        <v>2</v>
      </c>
    </row>
    <row r="8085" spans="3:7">
      <c r="C8085" t="s">
        <v>8087</v>
      </c>
      <c r="D8085" s="4">
        <v>564</v>
      </c>
      <c r="E8085" s="4">
        <v>4</v>
      </c>
      <c r="F8085" s="4">
        <v>14.5</v>
      </c>
      <c r="G8085" s="4">
        <v>0</v>
      </c>
    </row>
    <row r="8086" spans="3:7">
      <c r="C8086" t="s">
        <v>8088</v>
      </c>
      <c r="D8086" s="4">
        <v>11611</v>
      </c>
      <c r="E8086" s="4">
        <v>5</v>
      </c>
      <c r="F8086" s="4">
        <v>72.5</v>
      </c>
      <c r="G8086" s="4">
        <v>30.5</v>
      </c>
    </row>
    <row r="8087" spans="3:7">
      <c r="C8087" t="s">
        <v>8089</v>
      </c>
      <c r="D8087" s="4">
        <v>379</v>
      </c>
      <c r="E8087" s="4">
        <v>1</v>
      </c>
      <c r="F8087" s="4">
        <v>0</v>
      </c>
      <c r="G8087" s="4">
        <v>11</v>
      </c>
    </row>
    <row r="8088" spans="3:7">
      <c r="C8088" t="s">
        <v>8090</v>
      </c>
      <c r="D8088" s="4">
        <v>557.5</v>
      </c>
      <c r="E8088" s="4">
        <v>11</v>
      </c>
      <c r="F8088" s="4">
        <v>11.5</v>
      </c>
      <c r="G8088" s="4">
        <v>133</v>
      </c>
    </row>
    <row r="8089" spans="3:7">
      <c r="C8089" t="s">
        <v>8091</v>
      </c>
      <c r="D8089" s="4">
        <v>8055</v>
      </c>
      <c r="E8089" s="4">
        <v>8</v>
      </c>
      <c r="F8089" s="4">
        <v>97.5</v>
      </c>
      <c r="G8089" s="4">
        <v>28</v>
      </c>
    </row>
    <row r="8090" spans="3:7">
      <c r="C8090" t="s">
        <v>8092</v>
      </c>
      <c r="D8090" s="4">
        <v>260</v>
      </c>
      <c r="E8090" s="4">
        <v>9</v>
      </c>
      <c r="F8090" s="4">
        <v>18</v>
      </c>
      <c r="G8090" s="4">
        <v>46</v>
      </c>
    </row>
    <row r="8091" spans="3:7">
      <c r="C8091" t="s">
        <v>8093</v>
      </c>
      <c r="D8091" s="4">
        <v>597</v>
      </c>
      <c r="E8091" s="4">
        <v>3</v>
      </c>
      <c r="F8091" s="4">
        <v>56</v>
      </c>
      <c r="G8091" s="4">
        <v>0</v>
      </c>
    </row>
    <row r="8092" spans="3:7">
      <c r="C8092" t="s">
        <v>8094</v>
      </c>
      <c r="D8092" s="4">
        <v>9306</v>
      </c>
      <c r="E8092" s="4">
        <v>94</v>
      </c>
      <c r="F8092" s="4">
        <v>1103.5</v>
      </c>
      <c r="G8092" s="4">
        <v>321</v>
      </c>
    </row>
    <row r="8093" spans="3:7">
      <c r="C8093" t="s">
        <v>8095</v>
      </c>
      <c r="D8093" s="4">
        <v>5382</v>
      </c>
      <c r="E8093" s="4">
        <v>18</v>
      </c>
      <c r="F8093" s="4">
        <v>329</v>
      </c>
      <c r="G8093" s="4">
        <v>49</v>
      </c>
    </row>
    <row r="8094" spans="3:7">
      <c r="C8094" t="s">
        <v>8096</v>
      </c>
      <c r="D8094" s="4">
        <v>6270</v>
      </c>
      <c r="E8094" s="4">
        <v>22</v>
      </c>
      <c r="F8094" s="4">
        <v>331</v>
      </c>
      <c r="G8094" s="4">
        <v>69.5</v>
      </c>
    </row>
    <row r="8095" spans="3:7">
      <c r="C8095" t="s">
        <v>8097</v>
      </c>
      <c r="D8095" s="4">
        <v>1990</v>
      </c>
      <c r="E8095" s="4">
        <v>10</v>
      </c>
      <c r="F8095" s="4">
        <v>120.5</v>
      </c>
      <c r="G8095" s="4">
        <v>116</v>
      </c>
    </row>
    <row r="8096" spans="3:7">
      <c r="C8096" t="s">
        <v>8098</v>
      </c>
      <c r="D8096" s="4">
        <v>351</v>
      </c>
      <c r="E8096" s="4">
        <v>1</v>
      </c>
      <c r="F8096" s="4">
        <v>27</v>
      </c>
      <c r="G8096" s="4">
        <v>0</v>
      </c>
    </row>
    <row r="8097" spans="3:7">
      <c r="C8097" t="s">
        <v>8099</v>
      </c>
      <c r="D8097" s="4">
        <v>3729.5</v>
      </c>
      <c r="E8097" s="4">
        <v>77</v>
      </c>
      <c r="F8097" s="4">
        <v>771</v>
      </c>
      <c r="G8097" s="4">
        <v>90.5</v>
      </c>
    </row>
    <row r="8098" spans="3:7">
      <c r="C8098" t="s">
        <v>8100</v>
      </c>
      <c r="D8098" s="4">
        <v>620</v>
      </c>
      <c r="E8098" s="4">
        <v>2</v>
      </c>
      <c r="F8098" s="4">
        <v>55.5</v>
      </c>
      <c r="G8098" s="4">
        <v>29.5</v>
      </c>
    </row>
    <row r="8099" spans="3:7">
      <c r="C8099" t="s">
        <v>8101</v>
      </c>
      <c r="D8099" s="4">
        <v>317</v>
      </c>
      <c r="E8099" s="4">
        <v>3</v>
      </c>
      <c r="F8099" s="4">
        <v>52.5</v>
      </c>
      <c r="G8099" s="4">
        <v>0</v>
      </c>
    </row>
    <row r="8100" spans="3:7">
      <c r="C8100" t="s">
        <v>8102</v>
      </c>
      <c r="D8100" s="4">
        <v>185</v>
      </c>
      <c r="E8100" s="4">
        <v>2</v>
      </c>
      <c r="F8100" s="4">
        <v>5.5</v>
      </c>
      <c r="G8100" s="4">
        <v>33</v>
      </c>
    </row>
    <row r="8101" spans="3:7">
      <c r="C8101" t="s">
        <v>8103</v>
      </c>
      <c r="D8101" s="4">
        <v>611</v>
      </c>
      <c r="E8101" s="4">
        <v>13</v>
      </c>
      <c r="F8101" s="4">
        <v>12</v>
      </c>
      <c r="G8101" s="4">
        <v>51</v>
      </c>
    </row>
    <row r="8102" spans="3:7">
      <c r="C8102" t="s">
        <v>8104</v>
      </c>
      <c r="D8102" s="4">
        <v>72</v>
      </c>
      <c r="E8102" s="4">
        <v>4</v>
      </c>
      <c r="F8102" s="4">
        <v>51.5</v>
      </c>
      <c r="G8102" s="4">
        <v>0</v>
      </c>
    </row>
    <row r="8103" spans="3:7">
      <c r="C8103" t="s">
        <v>8105</v>
      </c>
      <c r="D8103" s="4">
        <v>1423</v>
      </c>
      <c r="E8103" s="4">
        <v>3</v>
      </c>
      <c r="F8103" s="4">
        <v>24.5</v>
      </c>
      <c r="G8103" s="4">
        <v>16</v>
      </c>
    </row>
    <row r="8104" spans="3:7">
      <c r="C8104" t="s">
        <v>8106</v>
      </c>
      <c r="D8104" s="4">
        <v>20014</v>
      </c>
      <c r="E8104" s="4">
        <v>11</v>
      </c>
      <c r="F8104" s="4">
        <v>230.5</v>
      </c>
      <c r="G8104" s="4">
        <v>0</v>
      </c>
    </row>
    <row r="8105" spans="3:7">
      <c r="C8105" t="s">
        <v>8107</v>
      </c>
      <c r="D8105" s="4">
        <v>64670</v>
      </c>
      <c r="E8105" s="4">
        <v>60</v>
      </c>
      <c r="F8105" s="4">
        <v>1102</v>
      </c>
      <c r="G8105" s="4">
        <v>57</v>
      </c>
    </row>
    <row r="8106" spans="3:7">
      <c r="C8106" t="s">
        <v>8108</v>
      </c>
      <c r="D8106" s="4">
        <v>6470</v>
      </c>
      <c r="E8106" s="4">
        <v>5</v>
      </c>
      <c r="F8106" s="4">
        <v>88.5</v>
      </c>
      <c r="G8106" s="4">
        <v>12</v>
      </c>
    </row>
    <row r="8107" spans="3:7">
      <c r="C8107" t="s">
        <v>8109</v>
      </c>
      <c r="D8107" s="4">
        <v>9294</v>
      </c>
      <c r="E8107" s="4">
        <v>7</v>
      </c>
      <c r="F8107" s="4">
        <v>183</v>
      </c>
      <c r="G8107" s="4">
        <v>39</v>
      </c>
    </row>
    <row r="8108" spans="3:7">
      <c r="C8108" t="s">
        <v>8110</v>
      </c>
      <c r="D8108" s="4">
        <v>15624</v>
      </c>
      <c r="E8108" s="4">
        <v>30</v>
      </c>
      <c r="F8108" s="4">
        <v>748</v>
      </c>
      <c r="G8108" s="4">
        <v>85.5</v>
      </c>
    </row>
    <row r="8109" spans="3:7">
      <c r="C8109" t="s">
        <v>8111</v>
      </c>
      <c r="D8109" s="4">
        <v>10738</v>
      </c>
      <c r="E8109" s="4">
        <v>20</v>
      </c>
      <c r="F8109" s="4">
        <v>215.5</v>
      </c>
      <c r="G8109" s="4">
        <v>115.5</v>
      </c>
    </row>
    <row r="8110" spans="3:7">
      <c r="C8110" t="s">
        <v>8112</v>
      </c>
      <c r="D8110" s="4">
        <v>884</v>
      </c>
      <c r="E8110" s="4">
        <v>1</v>
      </c>
      <c r="F8110" s="4">
        <v>16</v>
      </c>
      <c r="G8110" s="4">
        <v>0</v>
      </c>
    </row>
    <row r="8111" spans="3:7">
      <c r="C8111" t="s">
        <v>8113</v>
      </c>
      <c r="D8111" s="4">
        <v>8010.5</v>
      </c>
      <c r="E8111" s="4">
        <v>76</v>
      </c>
      <c r="F8111" s="4">
        <v>1070</v>
      </c>
      <c r="G8111" s="4">
        <v>128</v>
      </c>
    </row>
    <row r="8112" spans="3:7">
      <c r="C8112" t="s">
        <v>8114</v>
      </c>
      <c r="D8112" s="4">
        <v>2976.5</v>
      </c>
      <c r="E8112" s="4">
        <v>15</v>
      </c>
      <c r="F8112" s="4">
        <v>0</v>
      </c>
      <c r="G8112" s="4">
        <v>143.5</v>
      </c>
    </row>
    <row r="8113" spans="3:7">
      <c r="C8113" t="s">
        <v>8115</v>
      </c>
      <c r="D8113" s="4">
        <v>641</v>
      </c>
      <c r="E8113" s="4">
        <v>2</v>
      </c>
      <c r="F8113" s="4">
        <v>8</v>
      </c>
      <c r="G8113" s="4">
        <v>0</v>
      </c>
    </row>
    <row r="8114" spans="3:7">
      <c r="C8114" t="s">
        <v>8116</v>
      </c>
      <c r="D8114" s="4">
        <v>1767</v>
      </c>
      <c r="E8114" s="4">
        <v>1.4900000000000002</v>
      </c>
      <c r="F8114" s="4">
        <v>245.5</v>
      </c>
      <c r="G8114" s="4">
        <v>53</v>
      </c>
    </row>
    <row r="8115" spans="3:7">
      <c r="C8115" t="s">
        <v>8117</v>
      </c>
      <c r="D8115" s="4">
        <v>2523</v>
      </c>
      <c r="E8115" s="4">
        <v>4</v>
      </c>
      <c r="F8115" s="4">
        <v>112.5</v>
      </c>
      <c r="G8115" s="4">
        <v>50.5</v>
      </c>
    </row>
    <row r="8116" spans="3:7">
      <c r="C8116" t="s">
        <v>8118</v>
      </c>
      <c r="D8116" s="4">
        <v>1103</v>
      </c>
      <c r="E8116" s="4">
        <v>10</v>
      </c>
      <c r="F8116" s="4">
        <v>172</v>
      </c>
      <c r="G8116" s="4">
        <v>72.5</v>
      </c>
    </row>
    <row r="8117" spans="3:7">
      <c r="C8117" t="s">
        <v>8119</v>
      </c>
      <c r="D8117" s="4">
        <v>118320.5</v>
      </c>
      <c r="E8117" s="4">
        <v>168</v>
      </c>
      <c r="F8117" s="4">
        <v>6312</v>
      </c>
      <c r="G8117" s="4">
        <v>211.5</v>
      </c>
    </row>
    <row r="8118" spans="3:7">
      <c r="C8118" t="s">
        <v>8120</v>
      </c>
      <c r="D8118" s="4">
        <v>5066</v>
      </c>
      <c r="E8118" s="4">
        <v>5</v>
      </c>
      <c r="F8118" s="4">
        <v>37.5</v>
      </c>
      <c r="G8118" s="4">
        <v>11.5</v>
      </c>
    </row>
    <row r="8119" spans="3:7">
      <c r="C8119" t="s">
        <v>8121</v>
      </c>
      <c r="D8119" s="4">
        <v>152</v>
      </c>
      <c r="E8119" s="4">
        <v>4</v>
      </c>
      <c r="F8119" s="4">
        <v>51</v>
      </c>
      <c r="G8119" s="4">
        <v>73.5</v>
      </c>
    </row>
    <row r="8120" spans="3:7">
      <c r="C8120" t="s">
        <v>8122</v>
      </c>
      <c r="D8120" s="4">
        <v>2095</v>
      </c>
      <c r="E8120" s="4">
        <v>1</v>
      </c>
      <c r="F8120" s="4">
        <v>3.5</v>
      </c>
      <c r="G8120" s="4">
        <v>0</v>
      </c>
    </row>
    <row r="8121" spans="3:7">
      <c r="C8121" t="s">
        <v>8123</v>
      </c>
      <c r="D8121" s="4">
        <v>189</v>
      </c>
      <c r="E8121" s="4">
        <v>1</v>
      </c>
      <c r="F8121" s="4">
        <v>62</v>
      </c>
      <c r="G8121" s="4">
        <v>0</v>
      </c>
    </row>
    <row r="8122" spans="3:7">
      <c r="C8122" t="s">
        <v>8124</v>
      </c>
      <c r="D8122" s="4">
        <v>18583</v>
      </c>
      <c r="E8122" s="4">
        <v>95</v>
      </c>
      <c r="F8122" s="4">
        <v>1477.5</v>
      </c>
      <c r="G8122" s="4">
        <v>416</v>
      </c>
    </row>
    <row r="8123" spans="3:7">
      <c r="C8123" t="s">
        <v>8125</v>
      </c>
      <c r="D8123" s="4">
        <v>2551</v>
      </c>
      <c r="E8123" s="4">
        <v>1</v>
      </c>
      <c r="F8123" s="4">
        <v>29</v>
      </c>
      <c r="G8123" s="4">
        <v>0</v>
      </c>
    </row>
    <row r="8124" spans="3:7">
      <c r="C8124" t="s">
        <v>8126</v>
      </c>
      <c r="D8124" s="4">
        <v>5164</v>
      </c>
      <c r="E8124" s="4">
        <v>8</v>
      </c>
      <c r="F8124" s="4">
        <v>114.5</v>
      </c>
      <c r="G8124" s="4">
        <v>0</v>
      </c>
    </row>
    <row r="8125" spans="3:7">
      <c r="C8125" t="s">
        <v>8127</v>
      </c>
      <c r="D8125" s="4">
        <v>2570</v>
      </c>
      <c r="E8125" s="4">
        <v>4</v>
      </c>
      <c r="F8125" s="4">
        <v>92.5</v>
      </c>
      <c r="G8125" s="4">
        <v>0</v>
      </c>
    </row>
    <row r="8126" spans="3:7">
      <c r="C8126" t="s">
        <v>8128</v>
      </c>
      <c r="D8126" s="4">
        <v>3574</v>
      </c>
      <c r="E8126" s="4">
        <v>9</v>
      </c>
      <c r="F8126" s="4">
        <v>119.5</v>
      </c>
      <c r="G8126" s="4">
        <v>0</v>
      </c>
    </row>
    <row r="8127" spans="3:7">
      <c r="C8127" t="s">
        <v>8129</v>
      </c>
      <c r="D8127" s="4">
        <v>5484</v>
      </c>
      <c r="E8127" s="4">
        <v>4</v>
      </c>
      <c r="F8127" s="4">
        <v>76</v>
      </c>
      <c r="G8127" s="4">
        <v>0</v>
      </c>
    </row>
    <row r="8128" spans="3:7">
      <c r="C8128" t="s">
        <v>8130</v>
      </c>
      <c r="D8128" s="4">
        <v>294</v>
      </c>
      <c r="E8128" s="4">
        <v>1</v>
      </c>
      <c r="F8128" s="4">
        <v>23.5</v>
      </c>
      <c r="G8128" s="4">
        <v>0</v>
      </c>
    </row>
    <row r="8129" spans="3:7">
      <c r="C8129" t="s">
        <v>8131</v>
      </c>
      <c r="D8129" s="4">
        <v>1797</v>
      </c>
      <c r="E8129" s="4">
        <v>3</v>
      </c>
      <c r="F8129" s="4">
        <v>0</v>
      </c>
      <c r="G8129" s="4">
        <v>96</v>
      </c>
    </row>
    <row r="8130" spans="3:7">
      <c r="C8130" t="s">
        <v>8132</v>
      </c>
      <c r="D8130" s="4">
        <v>34</v>
      </c>
      <c r="E8130" s="4">
        <v>1</v>
      </c>
      <c r="F8130" s="4">
        <v>0</v>
      </c>
      <c r="G8130" s="4">
        <v>19.5</v>
      </c>
    </row>
    <row r="8131" spans="3:7">
      <c r="C8131" t="s">
        <v>8133</v>
      </c>
      <c r="D8131" s="4">
        <v>125</v>
      </c>
      <c r="E8131" s="4">
        <v>5</v>
      </c>
      <c r="F8131" s="4">
        <v>36</v>
      </c>
      <c r="G8131" s="4">
        <v>0</v>
      </c>
    </row>
    <row r="8132" spans="3:7">
      <c r="C8132" t="s">
        <v>8134</v>
      </c>
      <c r="D8132" s="4">
        <v>4178</v>
      </c>
      <c r="E8132" s="4">
        <v>7</v>
      </c>
      <c r="F8132" s="4">
        <v>89</v>
      </c>
      <c r="G8132" s="4">
        <v>0</v>
      </c>
    </row>
    <row r="8133" spans="3:7">
      <c r="C8133" t="s">
        <v>8135</v>
      </c>
      <c r="D8133" s="4">
        <v>220</v>
      </c>
      <c r="E8133" s="4">
        <v>2</v>
      </c>
      <c r="F8133" s="4">
        <v>0</v>
      </c>
      <c r="G8133" s="4">
        <v>106</v>
      </c>
    </row>
    <row r="8134" spans="3:7">
      <c r="C8134" t="s">
        <v>8136</v>
      </c>
      <c r="D8134" s="4">
        <v>55</v>
      </c>
      <c r="E8134" s="4">
        <v>1</v>
      </c>
      <c r="F8134" s="4">
        <v>16</v>
      </c>
      <c r="G8134" s="4">
        <v>0</v>
      </c>
    </row>
    <row r="8135" spans="3:7">
      <c r="C8135" t="s">
        <v>8137</v>
      </c>
      <c r="D8135" s="4">
        <v>77</v>
      </c>
      <c r="E8135" s="4">
        <v>2</v>
      </c>
      <c r="F8135" s="4">
        <v>38.5</v>
      </c>
      <c r="G8135" s="4">
        <v>0</v>
      </c>
    </row>
    <row r="8136" spans="3:7">
      <c r="C8136" t="s">
        <v>8138</v>
      </c>
      <c r="D8136" s="4">
        <v>7449</v>
      </c>
      <c r="E8136" s="4">
        <v>11</v>
      </c>
      <c r="F8136" s="4">
        <v>308</v>
      </c>
      <c r="G8136" s="4">
        <v>2</v>
      </c>
    </row>
    <row r="8137" spans="3:7">
      <c r="C8137" t="s">
        <v>8139</v>
      </c>
      <c r="D8137" s="4">
        <v>206</v>
      </c>
      <c r="E8137" s="4">
        <v>1</v>
      </c>
      <c r="F8137" s="4">
        <v>5</v>
      </c>
      <c r="G8137" s="4">
        <v>0</v>
      </c>
    </row>
    <row r="8138" spans="3:7">
      <c r="C8138" t="s">
        <v>8140</v>
      </c>
      <c r="D8138" s="4">
        <v>79</v>
      </c>
      <c r="E8138" s="4">
        <v>2</v>
      </c>
      <c r="F8138" s="4">
        <v>36.5</v>
      </c>
      <c r="G8138" s="4">
        <v>0</v>
      </c>
    </row>
    <row r="8139" spans="3:7">
      <c r="C8139" t="s">
        <v>8141</v>
      </c>
      <c r="D8139" s="4">
        <v>28325.66</v>
      </c>
      <c r="E8139" s="4">
        <v>165</v>
      </c>
      <c r="F8139" s="4">
        <v>2113.5</v>
      </c>
      <c r="G8139" s="4">
        <v>943</v>
      </c>
    </row>
    <row r="8140" spans="3:7">
      <c r="C8140" t="s">
        <v>8142</v>
      </c>
      <c r="D8140" s="4">
        <v>735.5</v>
      </c>
      <c r="E8140" s="4">
        <v>29</v>
      </c>
      <c r="F8140" s="4">
        <v>106</v>
      </c>
      <c r="G8140" s="4">
        <v>36</v>
      </c>
    </row>
    <row r="8141" spans="3:7">
      <c r="C8141" t="s">
        <v>8143</v>
      </c>
      <c r="D8141" s="4">
        <v>191.7</v>
      </c>
      <c r="E8141" s="4">
        <v>3</v>
      </c>
      <c r="F8141" s="4">
        <v>9</v>
      </c>
      <c r="G8141" s="4">
        <v>0</v>
      </c>
    </row>
    <row r="8142" spans="3:7">
      <c r="C8142" t="s">
        <v>8144</v>
      </c>
      <c r="D8142" s="4">
        <v>2332</v>
      </c>
      <c r="E8142" s="4">
        <v>14</v>
      </c>
      <c r="F8142" s="4">
        <v>126.5</v>
      </c>
      <c r="G8142" s="4">
        <v>34</v>
      </c>
    </row>
    <row r="8143" spans="3:7">
      <c r="C8143" t="s">
        <v>8145</v>
      </c>
      <c r="D8143" s="4">
        <v>290</v>
      </c>
      <c r="E8143" s="4">
        <v>1</v>
      </c>
      <c r="F8143" s="4">
        <v>28.5</v>
      </c>
      <c r="G8143" s="4">
        <v>0</v>
      </c>
    </row>
    <row r="8144" spans="3:7">
      <c r="C8144" t="s">
        <v>8146</v>
      </c>
      <c r="D8144" s="4">
        <v>211</v>
      </c>
      <c r="E8144" s="4">
        <v>1</v>
      </c>
      <c r="F8144" s="4">
        <v>12</v>
      </c>
      <c r="G8144" s="4">
        <v>0</v>
      </c>
    </row>
    <row r="8145" spans="3:7">
      <c r="C8145" t="s">
        <v>8147</v>
      </c>
      <c r="D8145" s="4">
        <v>8288</v>
      </c>
      <c r="E8145" s="4">
        <v>32</v>
      </c>
      <c r="F8145" s="4">
        <v>459.5</v>
      </c>
      <c r="G8145" s="4">
        <v>0</v>
      </c>
    </row>
    <row r="8146" spans="3:7">
      <c r="C8146" t="s">
        <v>8148</v>
      </c>
      <c r="D8146" s="4">
        <v>8344</v>
      </c>
      <c r="E8146" s="4">
        <v>56</v>
      </c>
      <c r="F8146" s="4">
        <v>1030.5</v>
      </c>
      <c r="G8146" s="4">
        <v>78</v>
      </c>
    </row>
    <row r="8147" spans="3:7">
      <c r="C8147" t="s">
        <v>8149</v>
      </c>
      <c r="D8147" s="4">
        <v>11920</v>
      </c>
      <c r="E8147" s="4">
        <v>80</v>
      </c>
      <c r="F8147" s="4">
        <v>1225.5</v>
      </c>
      <c r="G8147" s="4">
        <v>152.5</v>
      </c>
    </row>
    <row r="8148" spans="3:7">
      <c r="C8148" t="s">
        <v>8150</v>
      </c>
      <c r="D8148" s="4">
        <v>14950</v>
      </c>
      <c r="E8148" s="4">
        <v>66</v>
      </c>
      <c r="F8148" s="4">
        <v>756</v>
      </c>
      <c r="G8148" s="4">
        <v>286</v>
      </c>
    </row>
    <row r="8149" spans="3:7">
      <c r="C8149" t="s">
        <v>8151</v>
      </c>
      <c r="D8149" s="4">
        <v>4315</v>
      </c>
      <c r="E8149" s="4">
        <v>22</v>
      </c>
      <c r="F8149" s="4">
        <v>342</v>
      </c>
      <c r="G8149" s="4">
        <v>216.5</v>
      </c>
    </row>
    <row r="8150" spans="3:7">
      <c r="C8150" t="s">
        <v>8152</v>
      </c>
      <c r="D8150" s="4">
        <v>1065.5</v>
      </c>
      <c r="E8150" s="4">
        <v>17</v>
      </c>
      <c r="F8150" s="4">
        <v>177.5</v>
      </c>
      <c r="G8150" s="4">
        <v>52.5</v>
      </c>
    </row>
    <row r="8151" spans="3:7">
      <c r="C8151" t="s">
        <v>8153</v>
      </c>
      <c r="D8151" s="4">
        <v>3569</v>
      </c>
      <c r="E8151" s="4">
        <v>6</v>
      </c>
      <c r="F8151" s="4">
        <v>25.5</v>
      </c>
      <c r="G8151" s="4">
        <v>82</v>
      </c>
    </row>
    <row r="8152" spans="3:7">
      <c r="C8152" t="s">
        <v>8154</v>
      </c>
      <c r="D8152" s="4">
        <v>29526</v>
      </c>
      <c r="E8152" s="4">
        <v>23</v>
      </c>
      <c r="F8152" s="4">
        <v>374.5</v>
      </c>
      <c r="G8152" s="4">
        <v>0</v>
      </c>
    </row>
    <row r="8153" spans="3:7">
      <c r="C8153" t="s">
        <v>8155</v>
      </c>
      <c r="D8153" s="4">
        <v>15174</v>
      </c>
      <c r="E8153" s="4">
        <v>24</v>
      </c>
      <c r="F8153" s="4">
        <v>320</v>
      </c>
      <c r="G8153" s="4">
        <v>50.5</v>
      </c>
    </row>
    <row r="8154" spans="3:7">
      <c r="C8154" t="s">
        <v>8156</v>
      </c>
      <c r="D8154" s="4">
        <v>4776</v>
      </c>
      <c r="E8154" s="4">
        <v>8</v>
      </c>
      <c r="F8154" s="4">
        <v>154</v>
      </c>
      <c r="G8154" s="4">
        <v>5.5</v>
      </c>
    </row>
    <row r="8155" spans="3:7">
      <c r="C8155" t="s">
        <v>8157</v>
      </c>
      <c r="D8155" s="4">
        <v>5745</v>
      </c>
      <c r="E8155" s="4">
        <v>13</v>
      </c>
      <c r="F8155" s="4">
        <v>202</v>
      </c>
      <c r="G8155" s="4">
        <v>103.5</v>
      </c>
    </row>
    <row r="8156" spans="3:7">
      <c r="C8156" t="s">
        <v>8158</v>
      </c>
      <c r="D8156" s="4">
        <v>19340</v>
      </c>
      <c r="E8156" s="4">
        <v>62</v>
      </c>
      <c r="F8156" s="4">
        <v>864</v>
      </c>
      <c r="G8156" s="4">
        <v>350</v>
      </c>
    </row>
    <row r="8157" spans="3:7">
      <c r="C8157" t="s">
        <v>8159</v>
      </c>
      <c r="D8157" s="4">
        <v>692</v>
      </c>
      <c r="E8157" s="4">
        <v>1</v>
      </c>
      <c r="F8157" s="4">
        <v>23</v>
      </c>
      <c r="G8157" s="4">
        <v>0</v>
      </c>
    </row>
    <row r="8158" spans="3:7">
      <c r="C8158" t="s">
        <v>8160</v>
      </c>
      <c r="D8158" s="4">
        <v>6152</v>
      </c>
      <c r="E8158" s="4">
        <v>37</v>
      </c>
      <c r="F8158" s="4">
        <v>462</v>
      </c>
      <c r="G8158" s="4">
        <v>134</v>
      </c>
    </row>
    <row r="8159" spans="3:7">
      <c r="C8159" t="s">
        <v>8161</v>
      </c>
      <c r="D8159" s="4">
        <v>67</v>
      </c>
      <c r="E8159" s="4">
        <v>1</v>
      </c>
      <c r="F8159" s="4">
        <v>18.5</v>
      </c>
      <c r="G8159" s="4">
        <v>0</v>
      </c>
    </row>
    <row r="8160" spans="3:7">
      <c r="C8160" t="s">
        <v>8162</v>
      </c>
      <c r="D8160" s="4">
        <v>3012</v>
      </c>
      <c r="E8160" s="4">
        <v>4</v>
      </c>
      <c r="F8160" s="4">
        <v>74</v>
      </c>
      <c r="G8160" s="4">
        <v>0</v>
      </c>
    </row>
    <row r="8161" spans="3:7">
      <c r="C8161" t="s">
        <v>8163</v>
      </c>
      <c r="D8161" s="4">
        <v>5369</v>
      </c>
      <c r="E8161" s="4">
        <v>5</v>
      </c>
      <c r="F8161" s="4">
        <v>131</v>
      </c>
      <c r="G8161" s="4">
        <v>0</v>
      </c>
    </row>
    <row r="8162" spans="3:7">
      <c r="C8162" t="s">
        <v>8164</v>
      </c>
      <c r="D8162" s="4">
        <v>2037</v>
      </c>
      <c r="E8162" s="4">
        <v>3</v>
      </c>
      <c r="F8162" s="4">
        <v>59</v>
      </c>
      <c r="G8162" s="4">
        <v>0</v>
      </c>
    </row>
    <row r="8163" spans="3:7">
      <c r="C8163" t="s">
        <v>8165</v>
      </c>
      <c r="D8163" s="4">
        <v>90629</v>
      </c>
      <c r="E8163" s="4">
        <v>274</v>
      </c>
      <c r="F8163" s="4">
        <v>4888</v>
      </c>
      <c r="G8163" s="4">
        <v>169.5</v>
      </c>
    </row>
    <row r="8164" spans="3:7">
      <c r="C8164" t="s">
        <v>8166</v>
      </c>
      <c r="D8164" s="4">
        <v>2456</v>
      </c>
      <c r="E8164" s="4">
        <v>1</v>
      </c>
      <c r="F8164" s="4">
        <v>75.5</v>
      </c>
      <c r="G8164" s="4">
        <v>0</v>
      </c>
    </row>
    <row r="8165" spans="3:7">
      <c r="C8165" t="s">
        <v>8167</v>
      </c>
      <c r="D8165" s="4">
        <v>1301</v>
      </c>
      <c r="E8165" s="4">
        <v>2</v>
      </c>
      <c r="F8165" s="4">
        <v>65.5</v>
      </c>
      <c r="G8165" s="4">
        <v>0</v>
      </c>
    </row>
    <row r="8166" spans="3:7">
      <c r="C8166" t="s">
        <v>8168</v>
      </c>
      <c r="D8166" s="4">
        <v>110</v>
      </c>
      <c r="E8166" s="4">
        <v>1</v>
      </c>
      <c r="F8166" s="4">
        <v>0</v>
      </c>
      <c r="G8166" s="4">
        <v>4.5</v>
      </c>
    </row>
    <row r="8167" spans="3:7">
      <c r="C8167" t="s">
        <v>8169</v>
      </c>
      <c r="D8167" s="4">
        <v>112</v>
      </c>
      <c r="E8167" s="4">
        <v>0.08</v>
      </c>
      <c r="F8167" s="4">
        <v>7</v>
      </c>
      <c r="G8167" s="4">
        <v>0</v>
      </c>
    </row>
    <row r="8168" spans="3:7">
      <c r="C8168" t="s">
        <v>8170</v>
      </c>
      <c r="D8168" s="4">
        <v>2207</v>
      </c>
      <c r="E8168" s="4">
        <v>64</v>
      </c>
      <c r="F8168" s="4">
        <v>61</v>
      </c>
      <c r="G8168" s="4">
        <v>28</v>
      </c>
    </row>
    <row r="8169" spans="3:7">
      <c r="C8169" t="s">
        <v>8171</v>
      </c>
      <c r="D8169" s="4">
        <v>1834</v>
      </c>
      <c r="E8169" s="4">
        <v>2</v>
      </c>
      <c r="F8169" s="4">
        <v>14</v>
      </c>
      <c r="G8169" s="4">
        <v>0</v>
      </c>
    </row>
    <row r="8170" spans="3:7">
      <c r="C8170" t="s">
        <v>8172</v>
      </c>
      <c r="D8170" s="4">
        <v>5184</v>
      </c>
      <c r="E8170" s="4">
        <v>35</v>
      </c>
      <c r="F8170" s="4">
        <v>488</v>
      </c>
      <c r="G8170" s="4">
        <v>64</v>
      </c>
    </row>
    <row r="8171" spans="3:7">
      <c r="C8171" t="s">
        <v>8173</v>
      </c>
      <c r="D8171" s="4">
        <v>21202</v>
      </c>
      <c r="E8171" s="4">
        <v>23</v>
      </c>
      <c r="F8171" s="4">
        <v>391.5</v>
      </c>
      <c r="G8171" s="4">
        <v>0</v>
      </c>
    </row>
    <row r="8172" spans="3:7">
      <c r="C8172" t="s">
        <v>8174</v>
      </c>
      <c r="D8172" s="4">
        <v>800</v>
      </c>
      <c r="E8172" s="4">
        <v>2</v>
      </c>
      <c r="F8172" s="4">
        <v>1</v>
      </c>
      <c r="G8172" s="4">
        <v>53.5</v>
      </c>
    </row>
    <row r="8173" spans="3:7">
      <c r="C8173" t="s">
        <v>8175</v>
      </c>
      <c r="D8173" s="4">
        <v>1156</v>
      </c>
      <c r="E8173" s="4">
        <v>1</v>
      </c>
      <c r="F8173" s="4">
        <v>45.5</v>
      </c>
      <c r="G8173" s="4">
        <v>0</v>
      </c>
    </row>
    <row r="8174" spans="3:7">
      <c r="C8174" t="s">
        <v>8176</v>
      </c>
      <c r="D8174" s="4">
        <v>2574</v>
      </c>
      <c r="E8174" s="4">
        <v>2.0000000000000004</v>
      </c>
      <c r="F8174" s="4">
        <v>407.5</v>
      </c>
      <c r="G8174" s="4">
        <v>50</v>
      </c>
    </row>
    <row r="8175" spans="3:7">
      <c r="C8175" t="s">
        <v>8177</v>
      </c>
      <c r="D8175" s="4">
        <v>304.5</v>
      </c>
      <c r="E8175" s="4">
        <v>6</v>
      </c>
      <c r="F8175" s="4">
        <v>9</v>
      </c>
      <c r="G8175" s="4">
        <v>25.5</v>
      </c>
    </row>
    <row r="8176" spans="3:7">
      <c r="C8176" t="s">
        <v>8178</v>
      </c>
      <c r="D8176" s="4">
        <v>113</v>
      </c>
      <c r="E8176" s="4">
        <v>1</v>
      </c>
      <c r="F8176" s="4">
        <v>16</v>
      </c>
      <c r="G8176" s="4">
        <v>0</v>
      </c>
    </row>
    <row r="8177" spans="3:7">
      <c r="C8177" t="s">
        <v>8179</v>
      </c>
      <c r="D8177" s="4">
        <v>595</v>
      </c>
      <c r="E8177" s="4">
        <v>1</v>
      </c>
      <c r="F8177" s="4">
        <v>25</v>
      </c>
      <c r="G8177" s="4">
        <v>0</v>
      </c>
    </row>
    <row r="8178" spans="3:7">
      <c r="C8178" t="s">
        <v>8180</v>
      </c>
      <c r="D8178" s="4">
        <v>1027</v>
      </c>
      <c r="E8178" s="4">
        <v>3</v>
      </c>
      <c r="F8178" s="4">
        <v>82.5</v>
      </c>
      <c r="G8178" s="4">
        <v>0</v>
      </c>
    </row>
    <row r="8179" spans="3:7">
      <c r="C8179" t="s">
        <v>8181</v>
      </c>
      <c r="D8179" s="4">
        <v>1221</v>
      </c>
      <c r="E8179" s="4">
        <v>3</v>
      </c>
      <c r="F8179" s="4">
        <v>39</v>
      </c>
      <c r="G8179" s="4">
        <v>21.5</v>
      </c>
    </row>
    <row r="8180" spans="3:7">
      <c r="C8180" t="s">
        <v>8182</v>
      </c>
      <c r="D8180" s="4">
        <v>106</v>
      </c>
      <c r="E8180" s="4">
        <v>2</v>
      </c>
      <c r="F8180" s="4">
        <v>23.5</v>
      </c>
      <c r="G8180" s="4">
        <v>0</v>
      </c>
    </row>
    <row r="8181" spans="3:7">
      <c r="C8181" t="s">
        <v>8183</v>
      </c>
      <c r="D8181" s="4">
        <v>949</v>
      </c>
      <c r="E8181" s="4">
        <v>1</v>
      </c>
      <c r="F8181" s="4">
        <v>27</v>
      </c>
      <c r="G8181" s="4">
        <v>0</v>
      </c>
    </row>
    <row r="8182" spans="3:7">
      <c r="C8182" t="s">
        <v>8184</v>
      </c>
      <c r="D8182" s="4">
        <v>461.5</v>
      </c>
      <c r="E8182" s="4">
        <v>6</v>
      </c>
      <c r="F8182" s="4">
        <v>56</v>
      </c>
      <c r="G8182" s="4">
        <v>1.25</v>
      </c>
    </row>
    <row r="8183" spans="3:7">
      <c r="C8183" t="s">
        <v>8185</v>
      </c>
      <c r="D8183" s="4">
        <v>7117</v>
      </c>
      <c r="E8183" s="4">
        <v>5</v>
      </c>
      <c r="F8183" s="4">
        <v>16.5</v>
      </c>
      <c r="G8183" s="4">
        <v>54</v>
      </c>
    </row>
    <row r="8184" spans="3:7">
      <c r="C8184" t="s">
        <v>8186</v>
      </c>
      <c r="D8184" s="4">
        <v>600</v>
      </c>
      <c r="E8184" s="4">
        <v>3</v>
      </c>
      <c r="F8184" s="4">
        <v>50.5</v>
      </c>
      <c r="G8184" s="4">
        <v>0</v>
      </c>
    </row>
    <row r="8185" spans="3:7">
      <c r="C8185" t="s">
        <v>8187</v>
      </c>
      <c r="D8185" s="4">
        <v>17</v>
      </c>
      <c r="E8185" s="4">
        <v>1</v>
      </c>
      <c r="F8185" s="4">
        <v>3.5</v>
      </c>
      <c r="G8185" s="4">
        <v>0</v>
      </c>
    </row>
    <row r="8186" spans="3:7">
      <c r="C8186" t="s">
        <v>8188</v>
      </c>
      <c r="D8186" s="4">
        <v>8377</v>
      </c>
      <c r="E8186" s="4">
        <v>2</v>
      </c>
      <c r="F8186" s="4">
        <v>45.5</v>
      </c>
      <c r="G8186" s="4">
        <v>0</v>
      </c>
    </row>
    <row r="8187" spans="3:7">
      <c r="C8187" t="s">
        <v>8189</v>
      </c>
      <c r="D8187" s="4">
        <v>814</v>
      </c>
      <c r="E8187" s="4">
        <v>1</v>
      </c>
      <c r="F8187" s="4">
        <v>13.5</v>
      </c>
      <c r="G8187" s="4">
        <v>0</v>
      </c>
    </row>
    <row r="8188" spans="3:7">
      <c r="C8188" t="s">
        <v>8190</v>
      </c>
      <c r="D8188" s="4">
        <v>1681</v>
      </c>
      <c r="E8188" s="4">
        <v>1</v>
      </c>
      <c r="F8188" s="4">
        <v>23.5</v>
      </c>
      <c r="G8188" s="4">
        <v>0</v>
      </c>
    </row>
    <row r="8189" spans="3:7">
      <c r="C8189" t="s">
        <v>8191</v>
      </c>
      <c r="D8189" s="4">
        <v>6777</v>
      </c>
      <c r="E8189" s="4">
        <v>14</v>
      </c>
      <c r="F8189" s="4">
        <v>186.5</v>
      </c>
      <c r="G8189" s="4">
        <v>0</v>
      </c>
    </row>
    <row r="8190" spans="3:7">
      <c r="C8190" t="s">
        <v>8192</v>
      </c>
      <c r="D8190" s="4">
        <v>2289</v>
      </c>
      <c r="E8190" s="4">
        <v>2</v>
      </c>
      <c r="F8190" s="4">
        <v>11</v>
      </c>
      <c r="G8190" s="4">
        <v>18.5</v>
      </c>
    </row>
    <row r="8191" spans="3:7">
      <c r="C8191" t="s">
        <v>8193</v>
      </c>
      <c r="D8191" s="4">
        <v>3626.5</v>
      </c>
      <c r="E8191" s="4">
        <v>26</v>
      </c>
      <c r="F8191" s="4">
        <v>200</v>
      </c>
      <c r="G8191" s="4">
        <v>63.75</v>
      </c>
    </row>
    <row r="8192" spans="3:7">
      <c r="C8192" t="s">
        <v>8194</v>
      </c>
      <c r="D8192" s="4">
        <v>6870</v>
      </c>
      <c r="E8192" s="4">
        <v>14</v>
      </c>
      <c r="F8192" s="4">
        <v>344</v>
      </c>
      <c r="G8192" s="4">
        <v>39</v>
      </c>
    </row>
    <row r="8193" spans="3:7">
      <c r="C8193" t="s">
        <v>8195</v>
      </c>
      <c r="D8193" s="4">
        <v>2089</v>
      </c>
      <c r="E8193" s="4">
        <v>1</v>
      </c>
      <c r="F8193" s="4">
        <v>0</v>
      </c>
      <c r="G8193" s="4">
        <v>88</v>
      </c>
    </row>
    <row r="8194" spans="3:7">
      <c r="C8194" t="s">
        <v>8196</v>
      </c>
      <c r="D8194" s="4">
        <v>1739</v>
      </c>
      <c r="E8194" s="4">
        <v>1</v>
      </c>
      <c r="F8194" s="4">
        <v>11</v>
      </c>
      <c r="G8194" s="4">
        <v>0</v>
      </c>
    </row>
    <row r="8195" spans="3:7">
      <c r="C8195" t="s">
        <v>8197</v>
      </c>
      <c r="D8195" s="4">
        <v>15355</v>
      </c>
      <c r="E8195" s="4">
        <v>72</v>
      </c>
      <c r="F8195" s="4">
        <v>1153.5</v>
      </c>
      <c r="G8195" s="4">
        <v>287</v>
      </c>
    </row>
    <row r="8196" spans="3:7">
      <c r="C8196" t="s">
        <v>8198</v>
      </c>
      <c r="D8196" s="4">
        <v>7603</v>
      </c>
      <c r="E8196" s="4">
        <v>13</v>
      </c>
      <c r="F8196" s="4">
        <v>198.5</v>
      </c>
      <c r="G8196" s="4">
        <v>102.5</v>
      </c>
    </row>
    <row r="8197" spans="3:7">
      <c r="C8197" t="s">
        <v>8199</v>
      </c>
      <c r="D8197" s="4">
        <v>285</v>
      </c>
      <c r="E8197" s="4">
        <v>1</v>
      </c>
      <c r="F8197" s="4">
        <v>28</v>
      </c>
      <c r="G8197" s="4">
        <v>0</v>
      </c>
    </row>
    <row r="8198" spans="3:7">
      <c r="C8198" t="s">
        <v>8200</v>
      </c>
      <c r="D8198" s="4">
        <v>2773</v>
      </c>
      <c r="E8198" s="4">
        <v>10</v>
      </c>
      <c r="F8198" s="4">
        <v>243.5</v>
      </c>
      <c r="G8198" s="4">
        <v>28</v>
      </c>
    </row>
    <row r="8199" spans="3:7">
      <c r="C8199" t="s">
        <v>8201</v>
      </c>
      <c r="D8199" s="4">
        <v>1147</v>
      </c>
      <c r="E8199" s="4">
        <v>1</v>
      </c>
      <c r="F8199" s="4">
        <v>19</v>
      </c>
      <c r="G8199" s="4">
        <v>0</v>
      </c>
    </row>
    <row r="8200" spans="3:7">
      <c r="C8200" t="s">
        <v>8202</v>
      </c>
      <c r="D8200" s="4">
        <v>2222</v>
      </c>
      <c r="E8200" s="4">
        <v>8</v>
      </c>
      <c r="F8200" s="4">
        <v>74.5</v>
      </c>
      <c r="G8200" s="4">
        <v>94.25</v>
      </c>
    </row>
    <row r="8201" spans="3:7">
      <c r="C8201" t="s">
        <v>8203</v>
      </c>
      <c r="D8201" s="4">
        <v>1345</v>
      </c>
      <c r="E8201" s="4">
        <v>0.95000000000000018</v>
      </c>
      <c r="F8201" s="4">
        <v>195</v>
      </c>
      <c r="G8201" s="4">
        <v>22.5</v>
      </c>
    </row>
    <row r="8202" spans="3:7">
      <c r="C8202" t="s">
        <v>8204</v>
      </c>
      <c r="D8202" s="4">
        <v>430</v>
      </c>
      <c r="E8202" s="4">
        <v>2</v>
      </c>
      <c r="F8202" s="4">
        <v>28</v>
      </c>
      <c r="G8202" s="4">
        <v>0</v>
      </c>
    </row>
    <row r="8203" spans="3:7">
      <c r="C8203" t="s">
        <v>8205</v>
      </c>
      <c r="D8203" s="4">
        <v>256</v>
      </c>
      <c r="E8203" s="4">
        <v>1</v>
      </c>
      <c r="F8203" s="4">
        <v>19</v>
      </c>
      <c r="G8203" s="4">
        <v>0</v>
      </c>
    </row>
    <row r="8204" spans="3:7">
      <c r="C8204" t="s">
        <v>8206</v>
      </c>
      <c r="D8204" s="4">
        <v>1164</v>
      </c>
      <c r="E8204" s="4">
        <v>4</v>
      </c>
      <c r="F8204" s="4">
        <v>108</v>
      </c>
      <c r="G8204" s="4">
        <v>66.5</v>
      </c>
    </row>
    <row r="8205" spans="3:7">
      <c r="C8205" t="s">
        <v>8207</v>
      </c>
      <c r="D8205" s="4">
        <v>685</v>
      </c>
      <c r="E8205" s="4">
        <v>1</v>
      </c>
      <c r="F8205" s="4">
        <v>0</v>
      </c>
      <c r="G8205" s="4">
        <v>3.5</v>
      </c>
    </row>
    <row r="8206" spans="3:7">
      <c r="C8206" t="s">
        <v>8208</v>
      </c>
      <c r="D8206" s="4">
        <v>25228</v>
      </c>
      <c r="E8206" s="4">
        <v>42</v>
      </c>
      <c r="F8206" s="4">
        <v>804.5</v>
      </c>
      <c r="G8206" s="4">
        <v>25</v>
      </c>
    </row>
    <row r="8207" spans="3:7">
      <c r="C8207" t="s">
        <v>8209</v>
      </c>
      <c r="D8207" s="4">
        <v>5798</v>
      </c>
      <c r="E8207" s="4">
        <v>18</v>
      </c>
      <c r="F8207" s="4">
        <v>347</v>
      </c>
      <c r="G8207" s="4">
        <v>16</v>
      </c>
    </row>
    <row r="8208" spans="3:7">
      <c r="C8208" t="s">
        <v>8210</v>
      </c>
      <c r="D8208" s="4">
        <v>385</v>
      </c>
      <c r="E8208" s="4">
        <v>1</v>
      </c>
      <c r="F8208" s="4">
        <v>0</v>
      </c>
      <c r="G8208" s="4">
        <v>38</v>
      </c>
    </row>
    <row r="8209" spans="3:7">
      <c r="C8209" t="s">
        <v>8211</v>
      </c>
      <c r="D8209" s="4">
        <v>731</v>
      </c>
      <c r="E8209" s="4">
        <v>1</v>
      </c>
      <c r="F8209" s="4">
        <v>64</v>
      </c>
      <c r="G8209" s="4">
        <v>0</v>
      </c>
    </row>
    <row r="8210" spans="3:7">
      <c r="C8210" t="s">
        <v>8212</v>
      </c>
      <c r="D8210" s="4">
        <v>4057</v>
      </c>
      <c r="E8210" s="4">
        <v>11</v>
      </c>
      <c r="F8210" s="4">
        <v>315.5</v>
      </c>
      <c r="G8210" s="4">
        <v>0</v>
      </c>
    </row>
    <row r="8211" spans="3:7">
      <c r="C8211" t="s">
        <v>8213</v>
      </c>
      <c r="D8211" s="4">
        <v>264</v>
      </c>
      <c r="E8211" s="4">
        <v>3</v>
      </c>
      <c r="F8211" s="4">
        <v>55</v>
      </c>
      <c r="G8211" s="4">
        <v>13</v>
      </c>
    </row>
    <row r="8212" spans="3:7">
      <c r="C8212" t="s">
        <v>8214</v>
      </c>
      <c r="D8212" s="4">
        <v>6537</v>
      </c>
      <c r="E8212" s="4">
        <v>9</v>
      </c>
      <c r="F8212" s="4">
        <v>126.5</v>
      </c>
      <c r="G8212" s="4">
        <v>5.5</v>
      </c>
    </row>
    <row r="8213" spans="3:7">
      <c r="C8213" t="s">
        <v>8215</v>
      </c>
      <c r="D8213" s="4">
        <v>1765</v>
      </c>
      <c r="E8213" s="4">
        <v>1</v>
      </c>
      <c r="F8213" s="4">
        <v>0</v>
      </c>
      <c r="G8213" s="4">
        <v>10.5</v>
      </c>
    </row>
    <row r="8214" spans="3:7">
      <c r="C8214" t="s">
        <v>8216</v>
      </c>
      <c r="D8214" s="4">
        <v>204</v>
      </c>
      <c r="E8214" s="4">
        <v>1</v>
      </c>
      <c r="F8214" s="4">
        <v>45.5</v>
      </c>
      <c r="G8214" s="4">
        <v>0</v>
      </c>
    </row>
    <row r="8215" spans="3:7">
      <c r="C8215" t="s">
        <v>8217</v>
      </c>
      <c r="D8215" s="4">
        <v>34750</v>
      </c>
      <c r="E8215" s="4">
        <v>42</v>
      </c>
      <c r="F8215" s="4">
        <v>1702</v>
      </c>
      <c r="G8215" s="4">
        <v>96.5</v>
      </c>
    </row>
    <row r="8216" spans="3:7">
      <c r="C8216" t="s">
        <v>8218</v>
      </c>
      <c r="D8216" s="4">
        <v>19503.5</v>
      </c>
      <c r="E8216" s="4">
        <v>20</v>
      </c>
      <c r="F8216" s="4">
        <v>210</v>
      </c>
      <c r="G8216" s="4">
        <v>196</v>
      </c>
    </row>
    <row r="8217" spans="3:7">
      <c r="C8217" t="s">
        <v>8219</v>
      </c>
      <c r="D8217" s="4">
        <v>28412</v>
      </c>
      <c r="E8217" s="4">
        <v>17</v>
      </c>
      <c r="F8217" s="4">
        <v>196.5</v>
      </c>
      <c r="G8217" s="4">
        <v>57</v>
      </c>
    </row>
    <row r="8218" spans="3:7">
      <c r="C8218" t="s">
        <v>8220</v>
      </c>
      <c r="D8218" s="4">
        <v>51.5</v>
      </c>
      <c r="E8218" s="4">
        <v>1</v>
      </c>
      <c r="F8218" s="4">
        <v>0</v>
      </c>
      <c r="G8218" s="4">
        <v>44</v>
      </c>
    </row>
    <row r="8219" spans="3:7">
      <c r="C8219" t="s">
        <v>8221</v>
      </c>
      <c r="D8219" s="4">
        <v>6335</v>
      </c>
      <c r="E8219" s="4">
        <v>23</v>
      </c>
      <c r="F8219" s="4">
        <v>362</v>
      </c>
      <c r="G8219" s="4">
        <v>17.5</v>
      </c>
    </row>
    <row r="8220" spans="3:7">
      <c r="C8220" t="s">
        <v>8222</v>
      </c>
      <c r="D8220" s="4">
        <v>88880</v>
      </c>
      <c r="E8220" s="4">
        <v>334</v>
      </c>
      <c r="F8220" s="4">
        <v>5680.5</v>
      </c>
      <c r="G8220" s="4">
        <v>134.25</v>
      </c>
    </row>
    <row r="8221" spans="3:7">
      <c r="C8221" t="s">
        <v>8223</v>
      </c>
      <c r="D8221" s="4">
        <v>244</v>
      </c>
      <c r="E8221" s="4">
        <v>2</v>
      </c>
      <c r="F8221" s="4">
        <v>16</v>
      </c>
      <c r="G8221" s="4">
        <v>0</v>
      </c>
    </row>
    <row r="8222" spans="3:7">
      <c r="C8222" t="s">
        <v>8224</v>
      </c>
      <c r="D8222" s="4">
        <v>8726</v>
      </c>
      <c r="E8222" s="4">
        <v>1</v>
      </c>
      <c r="F8222" s="4">
        <v>27</v>
      </c>
      <c r="G8222" s="4">
        <v>0</v>
      </c>
    </row>
    <row r="8223" spans="3:7">
      <c r="C8223" t="s">
        <v>8225</v>
      </c>
      <c r="D8223" s="4">
        <v>1792</v>
      </c>
      <c r="E8223" s="4">
        <v>7</v>
      </c>
      <c r="F8223" s="4">
        <v>138.5</v>
      </c>
      <c r="G8223" s="4">
        <v>0</v>
      </c>
    </row>
    <row r="8224" spans="3:7">
      <c r="C8224" t="s">
        <v>8226</v>
      </c>
      <c r="D8224" s="4">
        <v>1251</v>
      </c>
      <c r="E8224" s="4">
        <v>1</v>
      </c>
      <c r="F8224" s="4">
        <v>19</v>
      </c>
      <c r="G8224" s="4">
        <v>0</v>
      </c>
    </row>
    <row r="8225" spans="3:7">
      <c r="C8225" t="s">
        <v>8227</v>
      </c>
      <c r="D8225" s="4">
        <v>2385</v>
      </c>
      <c r="E8225" s="4">
        <v>15</v>
      </c>
      <c r="F8225" s="4">
        <v>194.5</v>
      </c>
      <c r="G8225" s="4">
        <v>127</v>
      </c>
    </row>
    <row r="8226" spans="3:7">
      <c r="C8226" t="s">
        <v>8228</v>
      </c>
      <c r="D8226" s="4">
        <v>6294</v>
      </c>
      <c r="E8226" s="4">
        <v>8</v>
      </c>
      <c r="F8226" s="4">
        <v>92.5</v>
      </c>
      <c r="G8226" s="4">
        <v>17</v>
      </c>
    </row>
    <row r="8227" spans="3:7">
      <c r="C8227" t="s">
        <v>8229</v>
      </c>
      <c r="D8227" s="4">
        <v>567</v>
      </c>
      <c r="E8227" s="4">
        <v>1</v>
      </c>
      <c r="F8227" s="4">
        <v>0</v>
      </c>
      <c r="G8227" s="4">
        <v>17</v>
      </c>
    </row>
    <row r="8228" spans="3:7">
      <c r="C8228" t="s">
        <v>8230</v>
      </c>
      <c r="D8228" s="4">
        <v>607</v>
      </c>
      <c r="E8228" s="4">
        <v>1</v>
      </c>
      <c r="F8228" s="4">
        <v>0</v>
      </c>
      <c r="G8228" s="4">
        <v>50.5</v>
      </c>
    </row>
    <row r="8229" spans="3:7">
      <c r="C8229" t="s">
        <v>8231</v>
      </c>
      <c r="D8229" s="4">
        <v>298</v>
      </c>
      <c r="E8229" s="4">
        <v>2</v>
      </c>
      <c r="F8229" s="4">
        <v>10.5</v>
      </c>
      <c r="G8229" s="4">
        <v>24.5</v>
      </c>
    </row>
    <row r="8230" spans="3:7">
      <c r="C8230" t="s">
        <v>8232</v>
      </c>
      <c r="D8230" s="4">
        <v>2673</v>
      </c>
      <c r="E8230" s="4">
        <v>5</v>
      </c>
      <c r="F8230" s="4">
        <v>60.5</v>
      </c>
      <c r="G8230" s="4">
        <v>54</v>
      </c>
    </row>
    <row r="8231" spans="3:7">
      <c r="C8231" t="s">
        <v>8233</v>
      </c>
      <c r="D8231" s="4">
        <v>344</v>
      </c>
      <c r="E8231" s="4">
        <v>6</v>
      </c>
      <c r="F8231" s="4">
        <v>77.5</v>
      </c>
      <c r="G8231" s="4">
        <v>4.5</v>
      </c>
    </row>
    <row r="8232" spans="3:7">
      <c r="C8232" t="s">
        <v>8234</v>
      </c>
      <c r="D8232" s="4">
        <v>396</v>
      </c>
      <c r="E8232" s="4">
        <v>4</v>
      </c>
      <c r="F8232" s="4">
        <v>54.5</v>
      </c>
      <c r="G8232" s="4">
        <v>0</v>
      </c>
    </row>
    <row r="8233" spans="3:7">
      <c r="C8233" t="s">
        <v>8235</v>
      </c>
      <c r="D8233" s="4">
        <v>1049</v>
      </c>
      <c r="E8233" s="4">
        <v>3</v>
      </c>
      <c r="F8233" s="4">
        <v>45</v>
      </c>
      <c r="G8233" s="4">
        <v>0</v>
      </c>
    </row>
    <row r="8234" spans="3:7">
      <c r="C8234" t="s">
        <v>8236</v>
      </c>
      <c r="D8234" s="4">
        <v>9123</v>
      </c>
      <c r="E8234" s="4">
        <v>7</v>
      </c>
      <c r="F8234" s="4">
        <v>278.5</v>
      </c>
      <c r="G8234" s="4">
        <v>12</v>
      </c>
    </row>
    <row r="8235" spans="3:7">
      <c r="C8235" t="s">
        <v>8237</v>
      </c>
      <c r="D8235" s="4">
        <v>1620</v>
      </c>
      <c r="E8235" s="4">
        <v>8</v>
      </c>
      <c r="F8235" s="4">
        <v>52</v>
      </c>
      <c r="G8235" s="4">
        <v>0</v>
      </c>
    </row>
    <row r="8236" spans="3:7">
      <c r="C8236" t="s">
        <v>8238</v>
      </c>
      <c r="D8236" s="4">
        <v>2300</v>
      </c>
      <c r="E8236" s="4">
        <v>12</v>
      </c>
      <c r="F8236" s="4">
        <v>114</v>
      </c>
      <c r="G8236" s="4">
        <v>9</v>
      </c>
    </row>
    <row r="8237" spans="3:7">
      <c r="C8237" t="s">
        <v>8239</v>
      </c>
      <c r="D8237" s="4">
        <v>114</v>
      </c>
      <c r="E8237" s="4">
        <v>1</v>
      </c>
      <c r="F8237" s="4">
        <v>9</v>
      </c>
      <c r="G8237" s="4">
        <v>0</v>
      </c>
    </row>
    <row r="8238" spans="3:7">
      <c r="C8238" t="s">
        <v>8240</v>
      </c>
      <c r="D8238" s="4">
        <v>596</v>
      </c>
      <c r="E8238" s="4">
        <v>1</v>
      </c>
      <c r="F8238" s="4">
        <v>0</v>
      </c>
      <c r="G8238" s="4">
        <v>3</v>
      </c>
    </row>
    <row r="8239" spans="3:7">
      <c r="C8239" t="s">
        <v>8241</v>
      </c>
      <c r="D8239" s="4">
        <v>150</v>
      </c>
      <c r="E8239" s="4">
        <v>1</v>
      </c>
      <c r="F8239" s="4">
        <v>0</v>
      </c>
      <c r="G8239" s="4">
        <v>27</v>
      </c>
    </row>
    <row r="8240" spans="3:7">
      <c r="C8240" t="s">
        <v>8242</v>
      </c>
      <c r="D8240" s="4">
        <v>104</v>
      </c>
      <c r="E8240" s="4">
        <v>2</v>
      </c>
      <c r="F8240" s="4">
        <v>50</v>
      </c>
      <c r="G8240" s="4">
        <v>0</v>
      </c>
    </row>
    <row r="8241" spans="3:7">
      <c r="C8241" t="s">
        <v>8243</v>
      </c>
      <c r="D8241" s="4">
        <v>4499</v>
      </c>
      <c r="E8241" s="4">
        <v>6</v>
      </c>
      <c r="F8241" s="4">
        <v>111</v>
      </c>
      <c r="G8241" s="4">
        <v>0</v>
      </c>
    </row>
    <row r="8242" spans="3:7">
      <c r="C8242" t="s">
        <v>8244</v>
      </c>
      <c r="D8242" s="4">
        <v>1044.5</v>
      </c>
      <c r="E8242" s="4">
        <v>11</v>
      </c>
      <c r="F8242" s="4">
        <v>93.5</v>
      </c>
      <c r="G8242" s="4">
        <v>29</v>
      </c>
    </row>
    <row r="8243" spans="3:7">
      <c r="C8243" t="s">
        <v>8245</v>
      </c>
      <c r="D8243" s="4">
        <v>8567</v>
      </c>
      <c r="E8243" s="4">
        <v>3</v>
      </c>
      <c r="F8243" s="4">
        <v>83</v>
      </c>
      <c r="G8243" s="4">
        <v>0</v>
      </c>
    </row>
    <row r="8244" spans="3:7">
      <c r="C8244" t="s">
        <v>8246</v>
      </c>
      <c r="D8244" s="4">
        <v>2506</v>
      </c>
      <c r="E8244" s="4">
        <v>1</v>
      </c>
      <c r="F8244" s="4">
        <v>0</v>
      </c>
      <c r="G8244" s="4">
        <v>26</v>
      </c>
    </row>
    <row r="8245" spans="3:7">
      <c r="C8245" t="s">
        <v>8247</v>
      </c>
      <c r="D8245" s="4">
        <v>26185</v>
      </c>
      <c r="E8245" s="4">
        <v>71</v>
      </c>
      <c r="F8245" s="4">
        <v>922</v>
      </c>
      <c r="G8245" s="4">
        <v>401</v>
      </c>
    </row>
    <row r="8246" spans="3:7">
      <c r="C8246" t="s">
        <v>8248</v>
      </c>
      <c r="D8246" s="4">
        <v>4392</v>
      </c>
      <c r="E8246" s="4">
        <v>22</v>
      </c>
      <c r="F8246" s="4">
        <v>212</v>
      </c>
      <c r="G8246" s="4">
        <v>93</v>
      </c>
    </row>
    <row r="8247" spans="3:7">
      <c r="C8247" t="s">
        <v>8249</v>
      </c>
      <c r="D8247" s="4">
        <v>150</v>
      </c>
      <c r="E8247" s="4">
        <v>1</v>
      </c>
      <c r="F8247" s="4">
        <v>14.5</v>
      </c>
      <c r="G8247" s="4">
        <v>0</v>
      </c>
    </row>
    <row r="8248" spans="3:7">
      <c r="C8248" t="s">
        <v>8250</v>
      </c>
      <c r="D8248" s="4">
        <v>13235</v>
      </c>
      <c r="E8248" s="4">
        <v>20</v>
      </c>
      <c r="F8248" s="4">
        <v>629</v>
      </c>
      <c r="G8248" s="4">
        <v>79</v>
      </c>
    </row>
    <row r="8249" spans="3:7">
      <c r="C8249" t="s">
        <v>8251</v>
      </c>
      <c r="D8249" s="4">
        <v>5088</v>
      </c>
      <c r="E8249" s="4">
        <v>3</v>
      </c>
      <c r="F8249" s="4">
        <v>44.5</v>
      </c>
      <c r="G8249" s="4">
        <v>0</v>
      </c>
    </row>
    <row r="8250" spans="3:7">
      <c r="C8250" t="s">
        <v>8252</v>
      </c>
      <c r="D8250" s="4">
        <v>3119</v>
      </c>
      <c r="E8250" s="4">
        <v>2</v>
      </c>
      <c r="F8250" s="4">
        <v>0</v>
      </c>
      <c r="G8250" s="4">
        <v>74.5</v>
      </c>
    </row>
    <row r="8251" spans="3:7">
      <c r="C8251" t="s">
        <v>8253</v>
      </c>
      <c r="D8251" s="4">
        <v>1636.2</v>
      </c>
      <c r="E8251" s="4">
        <v>2</v>
      </c>
      <c r="F8251" s="4">
        <v>10.5</v>
      </c>
      <c r="G8251" s="4">
        <v>0</v>
      </c>
    </row>
    <row r="8252" spans="3:7">
      <c r="C8252" t="s">
        <v>8254</v>
      </c>
      <c r="D8252" s="4">
        <v>960</v>
      </c>
      <c r="E8252" s="4">
        <v>6</v>
      </c>
      <c r="F8252" s="4">
        <v>17.5</v>
      </c>
      <c r="G8252" s="4">
        <v>15</v>
      </c>
    </row>
    <row r="8253" spans="3:7">
      <c r="C8253" t="s">
        <v>8255</v>
      </c>
      <c r="D8253" s="4">
        <v>1780.5</v>
      </c>
      <c r="E8253" s="4">
        <v>18</v>
      </c>
      <c r="F8253" s="4">
        <v>171</v>
      </c>
      <c r="G8253" s="4">
        <v>55</v>
      </c>
    </row>
    <row r="8254" spans="3:7">
      <c r="C8254" t="s">
        <v>8256</v>
      </c>
      <c r="D8254" s="4">
        <v>17593.5</v>
      </c>
      <c r="E8254" s="4">
        <v>233</v>
      </c>
      <c r="F8254" s="4">
        <v>2507</v>
      </c>
      <c r="G8254" s="4">
        <v>471.5</v>
      </c>
    </row>
    <row r="8255" spans="3:7">
      <c r="C8255" t="s">
        <v>8257</v>
      </c>
      <c r="D8255" s="4">
        <v>126235</v>
      </c>
      <c r="E8255" s="4">
        <v>329</v>
      </c>
      <c r="F8255" s="4">
        <v>5115.5</v>
      </c>
      <c r="G8255" s="4">
        <v>1470.25</v>
      </c>
    </row>
    <row r="8256" spans="3:7">
      <c r="C8256" t="s">
        <v>8258</v>
      </c>
      <c r="D8256" s="4">
        <v>4250</v>
      </c>
      <c r="E8256" s="4">
        <v>5</v>
      </c>
      <c r="F8256" s="4">
        <v>92</v>
      </c>
      <c r="G8256" s="4">
        <v>0</v>
      </c>
    </row>
    <row r="8257" spans="3:7">
      <c r="C8257" t="s">
        <v>8259</v>
      </c>
      <c r="D8257" s="4">
        <v>119</v>
      </c>
      <c r="E8257" s="4">
        <v>7</v>
      </c>
      <c r="F8257" s="4">
        <v>11.5</v>
      </c>
      <c r="G8257" s="4">
        <v>0</v>
      </c>
    </row>
    <row r="8258" spans="3:7">
      <c r="C8258" t="s">
        <v>8260</v>
      </c>
      <c r="D8258" s="4">
        <v>25603</v>
      </c>
      <c r="E8258" s="4">
        <v>22</v>
      </c>
      <c r="F8258" s="4">
        <v>181.5</v>
      </c>
      <c r="G8258" s="4">
        <v>17.5</v>
      </c>
    </row>
    <row r="8259" spans="3:7">
      <c r="C8259" t="s">
        <v>8261</v>
      </c>
      <c r="D8259" s="4">
        <v>2091</v>
      </c>
      <c r="E8259" s="4">
        <v>7</v>
      </c>
      <c r="F8259" s="4">
        <v>95.5</v>
      </c>
      <c r="G8259" s="4">
        <v>31.5</v>
      </c>
    </row>
    <row r="8260" spans="3:7">
      <c r="C8260" t="s">
        <v>8262</v>
      </c>
      <c r="D8260" s="4">
        <v>95.5</v>
      </c>
      <c r="E8260" s="4">
        <v>1</v>
      </c>
      <c r="F8260" s="4">
        <v>0</v>
      </c>
      <c r="G8260" s="4">
        <v>27.5</v>
      </c>
    </row>
    <row r="8261" spans="3:7">
      <c r="C8261" t="s">
        <v>8263</v>
      </c>
      <c r="D8261" s="4">
        <v>172</v>
      </c>
      <c r="E8261" s="4">
        <v>12</v>
      </c>
      <c r="F8261" s="4">
        <v>7</v>
      </c>
      <c r="G8261" s="4">
        <v>16.5</v>
      </c>
    </row>
    <row r="8262" spans="3:7">
      <c r="C8262" t="s">
        <v>8264</v>
      </c>
      <c r="D8262" s="4">
        <v>823</v>
      </c>
      <c r="E8262" s="4">
        <v>22</v>
      </c>
      <c r="F8262" s="4">
        <v>190</v>
      </c>
      <c r="G8262" s="4">
        <v>43.5</v>
      </c>
    </row>
    <row r="8263" spans="3:7">
      <c r="C8263" t="s">
        <v>8265</v>
      </c>
      <c r="D8263" s="4">
        <v>83</v>
      </c>
      <c r="E8263" s="4">
        <v>2</v>
      </c>
      <c r="F8263" s="4">
        <v>23</v>
      </c>
      <c r="G8263" s="4">
        <v>0</v>
      </c>
    </row>
    <row r="8264" spans="3:7">
      <c r="C8264" t="s">
        <v>8266</v>
      </c>
      <c r="D8264" s="4">
        <v>2924</v>
      </c>
      <c r="E8264" s="4">
        <v>4</v>
      </c>
      <c r="F8264" s="4">
        <v>26.5</v>
      </c>
      <c r="G8264" s="4">
        <v>16.5</v>
      </c>
    </row>
    <row r="8265" spans="3:7">
      <c r="C8265" t="s">
        <v>8267</v>
      </c>
      <c r="D8265" s="4">
        <v>5165</v>
      </c>
      <c r="E8265" s="4">
        <v>55</v>
      </c>
      <c r="F8265" s="4">
        <v>117.5</v>
      </c>
      <c r="G8265" s="4">
        <v>199</v>
      </c>
    </row>
    <row r="8266" spans="3:7">
      <c r="C8266" t="s">
        <v>8268</v>
      </c>
      <c r="D8266" s="4">
        <v>3683.5</v>
      </c>
      <c r="E8266" s="4">
        <v>97</v>
      </c>
      <c r="F8266" s="4">
        <v>770</v>
      </c>
      <c r="G8266" s="4">
        <v>167.5</v>
      </c>
    </row>
    <row r="8267" spans="3:7">
      <c r="C8267" t="s">
        <v>8269</v>
      </c>
      <c r="D8267" s="4">
        <v>1307</v>
      </c>
      <c r="E8267" s="4">
        <v>5</v>
      </c>
      <c r="F8267" s="4">
        <v>38.5</v>
      </c>
      <c r="G8267" s="4">
        <v>12</v>
      </c>
    </row>
    <row r="8268" spans="3:7">
      <c r="C8268" t="s">
        <v>8270</v>
      </c>
      <c r="D8268" s="4">
        <v>420</v>
      </c>
      <c r="E8268" s="4">
        <v>1</v>
      </c>
      <c r="F8268" s="4">
        <v>0</v>
      </c>
      <c r="G8268" s="4">
        <v>6.5</v>
      </c>
    </row>
    <row r="8269" spans="3:7">
      <c r="C8269" t="s">
        <v>8271</v>
      </c>
      <c r="D8269" s="4">
        <v>3071</v>
      </c>
      <c r="E8269" s="4">
        <v>6</v>
      </c>
      <c r="F8269" s="4">
        <v>98</v>
      </c>
      <c r="G8269" s="4">
        <v>0</v>
      </c>
    </row>
    <row r="8270" spans="3:7">
      <c r="C8270" t="s">
        <v>8272</v>
      </c>
      <c r="D8270" s="4">
        <v>14738.5</v>
      </c>
      <c r="E8270" s="4">
        <v>105</v>
      </c>
      <c r="F8270" s="4">
        <v>1912</v>
      </c>
      <c r="G8270" s="4">
        <v>302</v>
      </c>
    </row>
    <row r="8271" spans="3:7">
      <c r="C8271" t="s">
        <v>8273</v>
      </c>
      <c r="D8271" s="4">
        <v>870</v>
      </c>
      <c r="E8271" s="4">
        <v>53</v>
      </c>
      <c r="F8271" s="4">
        <v>83.5</v>
      </c>
      <c r="G8271" s="4">
        <v>0</v>
      </c>
    </row>
    <row r="8272" spans="3:7">
      <c r="C8272" t="s">
        <v>8274</v>
      </c>
      <c r="D8272" s="4">
        <v>1290</v>
      </c>
      <c r="E8272" s="4">
        <v>86</v>
      </c>
      <c r="F8272" s="4">
        <v>147.5</v>
      </c>
      <c r="G8272" s="4">
        <v>31</v>
      </c>
    </row>
    <row r="8273" spans="3:7">
      <c r="C8273" t="s">
        <v>8275</v>
      </c>
      <c r="D8273" s="4">
        <v>1953</v>
      </c>
      <c r="E8273" s="4">
        <v>2</v>
      </c>
      <c r="F8273" s="4">
        <v>95.5</v>
      </c>
      <c r="G8273" s="4">
        <v>0</v>
      </c>
    </row>
    <row r="8274" spans="3:7">
      <c r="C8274" t="s">
        <v>8276</v>
      </c>
      <c r="D8274" s="4">
        <v>121873</v>
      </c>
      <c r="E8274" s="4">
        <v>204</v>
      </c>
      <c r="F8274" s="4">
        <v>2895</v>
      </c>
      <c r="G8274" s="4">
        <v>692</v>
      </c>
    </row>
    <row r="8275" spans="3:7">
      <c r="C8275" t="s">
        <v>8277</v>
      </c>
      <c r="D8275" s="4">
        <v>245</v>
      </c>
      <c r="E8275" s="4">
        <v>2</v>
      </c>
      <c r="F8275" s="4">
        <v>25.5</v>
      </c>
      <c r="G8275" s="4">
        <v>0</v>
      </c>
    </row>
    <row r="8276" spans="3:7">
      <c r="C8276" t="s">
        <v>8278</v>
      </c>
      <c r="D8276" s="4">
        <v>2102.5</v>
      </c>
      <c r="E8276" s="4">
        <v>53</v>
      </c>
      <c r="F8276" s="4">
        <v>470.5</v>
      </c>
      <c r="G8276" s="4">
        <v>36.5</v>
      </c>
    </row>
    <row r="8277" spans="3:7">
      <c r="C8277" t="s">
        <v>8279</v>
      </c>
      <c r="D8277" s="4">
        <v>1704</v>
      </c>
      <c r="E8277" s="4">
        <v>8</v>
      </c>
      <c r="F8277" s="4">
        <v>56</v>
      </c>
      <c r="G8277" s="4">
        <v>0</v>
      </c>
    </row>
    <row r="8278" spans="3:7">
      <c r="C8278" t="s">
        <v>8280</v>
      </c>
      <c r="D8278" s="4">
        <v>296</v>
      </c>
      <c r="E8278" s="4">
        <v>13</v>
      </c>
      <c r="F8278" s="4">
        <v>103</v>
      </c>
      <c r="G8278" s="4">
        <v>17.5</v>
      </c>
    </row>
    <row r="8279" spans="3:7">
      <c r="C8279" t="s">
        <v>8281</v>
      </c>
      <c r="D8279" s="4">
        <v>1233</v>
      </c>
      <c r="E8279" s="4">
        <v>1</v>
      </c>
      <c r="F8279" s="4">
        <v>10</v>
      </c>
      <c r="G8279" s="4">
        <v>0</v>
      </c>
    </row>
    <row r="8280" spans="3:7">
      <c r="C8280" t="s">
        <v>8282</v>
      </c>
      <c r="D8280" s="4">
        <v>66093</v>
      </c>
      <c r="E8280" s="4">
        <v>201</v>
      </c>
      <c r="F8280" s="4">
        <v>3571</v>
      </c>
      <c r="G8280" s="4">
        <v>247.5</v>
      </c>
    </row>
    <row r="8281" spans="3:7">
      <c r="C8281" t="s">
        <v>8283</v>
      </c>
      <c r="D8281" s="4">
        <v>41</v>
      </c>
      <c r="E8281" s="4">
        <v>1</v>
      </c>
      <c r="F8281" s="4">
        <v>22</v>
      </c>
      <c r="G8281" s="4">
        <v>0</v>
      </c>
    </row>
    <row r="8282" spans="3:7">
      <c r="C8282" t="s">
        <v>8284</v>
      </c>
      <c r="D8282" s="4">
        <v>393</v>
      </c>
      <c r="E8282" s="4">
        <v>1</v>
      </c>
      <c r="F8282" s="4">
        <v>4.5</v>
      </c>
      <c r="G8282" s="4">
        <v>0</v>
      </c>
    </row>
    <row r="8283" spans="3:7">
      <c r="C8283" t="s">
        <v>8285</v>
      </c>
      <c r="D8283" s="4">
        <v>28045</v>
      </c>
      <c r="E8283" s="4">
        <v>113</v>
      </c>
      <c r="F8283" s="4">
        <v>1282.5</v>
      </c>
      <c r="G8283" s="4">
        <v>617</v>
      </c>
    </row>
    <row r="8284" spans="3:7">
      <c r="C8284" t="s">
        <v>8286</v>
      </c>
      <c r="D8284" s="4">
        <v>146</v>
      </c>
      <c r="E8284" s="4">
        <v>6.7000000000000004E-2</v>
      </c>
      <c r="F8284" s="4">
        <v>5.5</v>
      </c>
      <c r="G8284" s="4">
        <v>0</v>
      </c>
    </row>
    <row r="8285" spans="3:7">
      <c r="C8285" t="s">
        <v>8287</v>
      </c>
      <c r="D8285" s="4">
        <v>1519</v>
      </c>
      <c r="E8285" s="4">
        <v>1</v>
      </c>
      <c r="F8285" s="4">
        <v>0</v>
      </c>
      <c r="G8285" s="4">
        <v>29</v>
      </c>
    </row>
    <row r="8286" spans="3:7">
      <c r="C8286" t="s">
        <v>8288</v>
      </c>
      <c r="D8286" s="4">
        <v>1298</v>
      </c>
      <c r="E8286" s="4">
        <v>1</v>
      </c>
      <c r="F8286" s="4">
        <v>30</v>
      </c>
      <c r="G8286" s="4">
        <v>0</v>
      </c>
    </row>
    <row r="8287" spans="3:7">
      <c r="C8287" t="s">
        <v>8289</v>
      </c>
      <c r="D8287" s="4">
        <v>151</v>
      </c>
      <c r="E8287" s="4">
        <v>1</v>
      </c>
      <c r="F8287" s="4">
        <v>17.5</v>
      </c>
      <c r="G8287" s="4">
        <v>0</v>
      </c>
    </row>
    <row r="8288" spans="3:7">
      <c r="C8288" t="s">
        <v>8290</v>
      </c>
      <c r="D8288" s="4">
        <v>33</v>
      </c>
      <c r="E8288" s="4">
        <v>1</v>
      </c>
      <c r="F8288" s="4">
        <v>14.5</v>
      </c>
      <c r="G8288" s="4">
        <v>0</v>
      </c>
    </row>
    <row r="8289" spans="3:7">
      <c r="C8289" t="s">
        <v>8291</v>
      </c>
      <c r="D8289" s="4">
        <v>4723</v>
      </c>
      <c r="E8289" s="4">
        <v>16</v>
      </c>
      <c r="F8289" s="4">
        <v>241</v>
      </c>
      <c r="G8289" s="4">
        <v>6</v>
      </c>
    </row>
    <row r="8290" spans="3:7">
      <c r="C8290" t="s">
        <v>8292</v>
      </c>
      <c r="D8290" s="4">
        <v>252747</v>
      </c>
      <c r="E8290" s="4">
        <v>1865</v>
      </c>
      <c r="F8290" s="4">
        <v>19835.5</v>
      </c>
      <c r="G8290" s="4">
        <v>1135.5</v>
      </c>
    </row>
    <row r="8291" spans="3:7">
      <c r="C8291" t="s">
        <v>8293</v>
      </c>
      <c r="D8291" s="4">
        <v>61</v>
      </c>
      <c r="E8291" s="4">
        <v>2</v>
      </c>
      <c r="F8291" s="4">
        <v>6</v>
      </c>
      <c r="G8291" s="4">
        <v>0</v>
      </c>
    </row>
    <row r="8292" spans="3:7">
      <c r="C8292" t="s">
        <v>8294</v>
      </c>
      <c r="D8292" s="4">
        <v>90</v>
      </c>
      <c r="E8292" s="4">
        <v>2</v>
      </c>
      <c r="F8292" s="4">
        <v>18</v>
      </c>
      <c r="G8292" s="4">
        <v>0</v>
      </c>
    </row>
    <row r="8293" spans="3:7">
      <c r="C8293" t="s">
        <v>8295</v>
      </c>
      <c r="D8293" s="4">
        <v>1266.5</v>
      </c>
      <c r="E8293" s="4">
        <v>79</v>
      </c>
      <c r="F8293" s="4">
        <v>668</v>
      </c>
      <c r="G8293" s="4">
        <v>185.25</v>
      </c>
    </row>
    <row r="8294" spans="3:7">
      <c r="C8294" t="s">
        <v>8296</v>
      </c>
      <c r="D8294" s="4">
        <v>413.5</v>
      </c>
      <c r="E8294" s="4">
        <v>26</v>
      </c>
      <c r="F8294" s="4">
        <v>27</v>
      </c>
      <c r="G8294" s="4">
        <v>45.5</v>
      </c>
    </row>
    <row r="8295" spans="3:7">
      <c r="C8295" t="s">
        <v>8297</v>
      </c>
      <c r="D8295" s="4">
        <v>1267</v>
      </c>
      <c r="E8295" s="4">
        <v>1</v>
      </c>
      <c r="F8295" s="4">
        <v>27</v>
      </c>
      <c r="G8295" s="4">
        <v>0</v>
      </c>
    </row>
    <row r="8296" spans="3:7">
      <c r="C8296" t="s">
        <v>8298</v>
      </c>
      <c r="D8296" s="4">
        <v>1116</v>
      </c>
      <c r="E8296" s="4">
        <v>2</v>
      </c>
      <c r="F8296" s="4">
        <v>0</v>
      </c>
      <c r="G8296" s="4">
        <v>70.5</v>
      </c>
    </row>
    <row r="8297" spans="3:7">
      <c r="C8297" t="s">
        <v>8299</v>
      </c>
      <c r="D8297" s="4">
        <v>16798</v>
      </c>
      <c r="E8297" s="4">
        <v>13</v>
      </c>
      <c r="F8297" s="4">
        <v>326</v>
      </c>
      <c r="G8297" s="4">
        <v>11</v>
      </c>
    </row>
    <row r="8298" spans="3:7">
      <c r="C8298" t="s">
        <v>8300</v>
      </c>
      <c r="D8298" s="4">
        <v>51</v>
      </c>
      <c r="E8298" s="4">
        <v>1</v>
      </c>
      <c r="F8298" s="4">
        <v>17</v>
      </c>
      <c r="G8298" s="4">
        <v>0</v>
      </c>
    </row>
    <row r="8299" spans="3:7">
      <c r="C8299" t="s">
        <v>8301</v>
      </c>
      <c r="D8299" s="4">
        <v>1633</v>
      </c>
      <c r="E8299" s="4">
        <v>5</v>
      </c>
      <c r="F8299" s="4">
        <v>109</v>
      </c>
      <c r="G8299" s="4">
        <v>0</v>
      </c>
    </row>
    <row r="8300" spans="3:7">
      <c r="C8300" t="s">
        <v>8302</v>
      </c>
      <c r="D8300" s="4">
        <v>135</v>
      </c>
      <c r="E8300" s="4">
        <v>5</v>
      </c>
      <c r="F8300" s="4">
        <v>50.5</v>
      </c>
      <c r="G8300" s="4">
        <v>18.5</v>
      </c>
    </row>
    <row r="8301" spans="3:7">
      <c r="C8301" t="s">
        <v>8303</v>
      </c>
      <c r="D8301" s="4">
        <v>782</v>
      </c>
      <c r="E8301" s="4">
        <v>1</v>
      </c>
      <c r="F8301" s="4">
        <v>0</v>
      </c>
      <c r="G8301" s="4">
        <v>7</v>
      </c>
    </row>
    <row r="8302" spans="3:7">
      <c r="C8302" t="s">
        <v>8304</v>
      </c>
      <c r="D8302" s="4">
        <v>6567</v>
      </c>
      <c r="E8302" s="4">
        <v>33</v>
      </c>
      <c r="F8302" s="4">
        <v>519</v>
      </c>
      <c r="G8302" s="4">
        <v>151.5</v>
      </c>
    </row>
    <row r="8303" spans="3:7">
      <c r="C8303" t="s">
        <v>8305</v>
      </c>
      <c r="D8303" s="4">
        <v>10530</v>
      </c>
      <c r="E8303" s="4">
        <v>78</v>
      </c>
      <c r="F8303" s="4">
        <v>946.5</v>
      </c>
      <c r="G8303" s="4">
        <v>284.5</v>
      </c>
    </row>
    <row r="8304" spans="3:7">
      <c r="C8304" t="s">
        <v>8306</v>
      </c>
      <c r="D8304" s="4">
        <v>225</v>
      </c>
      <c r="E8304" s="4">
        <v>15</v>
      </c>
      <c r="F8304" s="4">
        <v>74</v>
      </c>
      <c r="G8304" s="4">
        <v>0</v>
      </c>
    </row>
    <row r="8305" spans="3:7">
      <c r="C8305" t="s">
        <v>8307</v>
      </c>
      <c r="D8305" s="4">
        <v>161</v>
      </c>
      <c r="E8305" s="4">
        <v>1</v>
      </c>
      <c r="F8305" s="4">
        <v>24.5</v>
      </c>
      <c r="G8305" s="4">
        <v>0</v>
      </c>
    </row>
    <row r="8306" spans="3:7">
      <c r="C8306" t="s">
        <v>8308</v>
      </c>
      <c r="D8306" s="4">
        <v>925.5</v>
      </c>
      <c r="E8306" s="4">
        <v>8</v>
      </c>
      <c r="F8306" s="4">
        <v>66</v>
      </c>
      <c r="G8306" s="4">
        <v>0</v>
      </c>
    </row>
    <row r="8307" spans="3:7">
      <c r="C8307" t="s">
        <v>8309</v>
      </c>
      <c r="D8307" s="4">
        <v>1160</v>
      </c>
      <c r="E8307" s="4">
        <v>13</v>
      </c>
      <c r="F8307" s="4">
        <v>110</v>
      </c>
      <c r="G8307" s="4">
        <v>8</v>
      </c>
    </row>
    <row r="8308" spans="3:7">
      <c r="C8308" t="s">
        <v>8310</v>
      </c>
      <c r="D8308" s="4">
        <v>175</v>
      </c>
      <c r="E8308" s="4">
        <v>5</v>
      </c>
      <c r="F8308" s="4">
        <v>30</v>
      </c>
      <c r="G8308" s="4">
        <v>6.5</v>
      </c>
    </row>
    <row r="8309" spans="3:7">
      <c r="C8309" t="s">
        <v>8311</v>
      </c>
      <c r="D8309" s="4">
        <v>691</v>
      </c>
      <c r="E8309" s="4">
        <v>1</v>
      </c>
      <c r="F8309" s="4">
        <v>19</v>
      </c>
      <c r="G8309" s="4">
        <v>0</v>
      </c>
    </row>
    <row r="8310" spans="3:7">
      <c r="C8310" t="s">
        <v>8312</v>
      </c>
      <c r="D8310" s="4">
        <v>38</v>
      </c>
      <c r="E8310" s="4">
        <v>2</v>
      </c>
      <c r="F8310" s="4">
        <v>6.5</v>
      </c>
      <c r="G8310" s="4">
        <v>0</v>
      </c>
    </row>
    <row r="8311" spans="3:7">
      <c r="C8311" t="s">
        <v>8313</v>
      </c>
      <c r="D8311" s="4">
        <v>1424</v>
      </c>
      <c r="E8311" s="4">
        <v>4</v>
      </c>
      <c r="F8311" s="4">
        <v>31</v>
      </c>
      <c r="G8311" s="4">
        <v>15</v>
      </c>
    </row>
    <row r="8312" spans="3:7">
      <c r="C8312" t="s">
        <v>8314</v>
      </c>
      <c r="D8312" s="4">
        <v>138</v>
      </c>
      <c r="E8312" s="4">
        <v>1</v>
      </c>
      <c r="F8312" s="4">
        <v>22.5</v>
      </c>
      <c r="G8312" s="4">
        <v>0</v>
      </c>
    </row>
    <row r="8313" spans="3:7">
      <c r="C8313" t="s">
        <v>8315</v>
      </c>
      <c r="D8313" s="4">
        <v>1095</v>
      </c>
      <c r="E8313" s="4">
        <v>3</v>
      </c>
      <c r="F8313" s="4">
        <v>48.5</v>
      </c>
      <c r="G8313" s="4">
        <v>0</v>
      </c>
    </row>
    <row r="8314" spans="3:7">
      <c r="C8314" t="s">
        <v>8316</v>
      </c>
      <c r="D8314" s="4">
        <v>27563</v>
      </c>
      <c r="E8314" s="4">
        <v>39</v>
      </c>
      <c r="F8314" s="4">
        <v>557.5</v>
      </c>
      <c r="G8314" s="4">
        <v>115.5</v>
      </c>
    </row>
    <row r="8315" spans="3:7">
      <c r="C8315" t="s">
        <v>8317</v>
      </c>
      <c r="D8315" s="4">
        <v>101</v>
      </c>
      <c r="E8315" s="4">
        <v>1</v>
      </c>
      <c r="F8315" s="4">
        <v>42</v>
      </c>
      <c r="G8315" s="4">
        <v>0</v>
      </c>
    </row>
    <row r="8316" spans="3:7">
      <c r="C8316" t="s">
        <v>8318</v>
      </c>
      <c r="D8316" s="4">
        <v>70</v>
      </c>
      <c r="E8316" s="4">
        <v>2</v>
      </c>
      <c r="F8316" s="4">
        <v>33.5</v>
      </c>
      <c r="G8316" s="4">
        <v>0</v>
      </c>
    </row>
    <row r="8317" spans="3:7">
      <c r="C8317" t="s">
        <v>8319</v>
      </c>
      <c r="D8317" s="4">
        <v>35</v>
      </c>
      <c r="E8317" s="4">
        <v>1</v>
      </c>
      <c r="F8317" s="4">
        <v>0</v>
      </c>
      <c r="G8317" s="4">
        <v>10.5</v>
      </c>
    </row>
    <row r="8318" spans="3:7">
      <c r="C8318" t="s">
        <v>8320</v>
      </c>
      <c r="D8318" s="4">
        <v>136</v>
      </c>
      <c r="E8318" s="4">
        <v>1</v>
      </c>
      <c r="F8318" s="4">
        <v>9.5</v>
      </c>
      <c r="G8318" s="4">
        <v>0</v>
      </c>
    </row>
    <row r="8319" spans="3:7">
      <c r="C8319" t="s">
        <v>8321</v>
      </c>
      <c r="D8319" s="4">
        <v>968</v>
      </c>
      <c r="E8319" s="4">
        <v>1</v>
      </c>
      <c r="F8319" s="4">
        <v>49</v>
      </c>
      <c r="G8319" s="4">
        <v>0</v>
      </c>
    </row>
    <row r="8320" spans="3:7">
      <c r="C8320" t="s">
        <v>8322</v>
      </c>
      <c r="D8320" s="4">
        <v>2072</v>
      </c>
      <c r="E8320" s="4">
        <v>136</v>
      </c>
      <c r="F8320" s="4">
        <v>239</v>
      </c>
      <c r="G8320" s="4">
        <v>30</v>
      </c>
    </row>
    <row r="8321" spans="3:7">
      <c r="C8321" t="s">
        <v>8323</v>
      </c>
      <c r="D8321" s="4">
        <v>324</v>
      </c>
      <c r="E8321" s="4">
        <v>1</v>
      </c>
      <c r="F8321" s="4">
        <v>31.5</v>
      </c>
      <c r="G8321" s="4">
        <v>0</v>
      </c>
    </row>
    <row r="8322" spans="3:7">
      <c r="C8322" t="s">
        <v>8324</v>
      </c>
      <c r="D8322" s="4">
        <v>3120</v>
      </c>
      <c r="E8322" s="4">
        <v>9</v>
      </c>
      <c r="F8322" s="4">
        <v>64</v>
      </c>
      <c r="G8322" s="4">
        <v>96</v>
      </c>
    </row>
    <row r="8323" spans="3:7">
      <c r="C8323" t="s">
        <v>8325</v>
      </c>
      <c r="D8323" s="4">
        <v>1266</v>
      </c>
      <c r="E8323" s="4">
        <v>2</v>
      </c>
      <c r="F8323" s="4">
        <v>76.5</v>
      </c>
      <c r="G8323" s="4">
        <v>0</v>
      </c>
    </row>
    <row r="8324" spans="3:7">
      <c r="C8324" t="s">
        <v>8326</v>
      </c>
      <c r="D8324" s="4">
        <v>309</v>
      </c>
      <c r="E8324" s="4">
        <v>1</v>
      </c>
      <c r="F8324" s="4">
        <v>0</v>
      </c>
      <c r="G8324" s="4">
        <v>5.5</v>
      </c>
    </row>
    <row r="8325" spans="3:7">
      <c r="C8325" t="s">
        <v>8327</v>
      </c>
      <c r="D8325" s="4">
        <v>1258</v>
      </c>
      <c r="E8325" s="4">
        <v>2</v>
      </c>
      <c r="F8325" s="4">
        <v>40</v>
      </c>
      <c r="G8325" s="4">
        <v>28</v>
      </c>
    </row>
    <row r="8326" spans="3:7">
      <c r="C8326" t="s">
        <v>8328</v>
      </c>
      <c r="D8326" s="4">
        <v>18482.7</v>
      </c>
      <c r="E8326" s="4">
        <v>14</v>
      </c>
      <c r="F8326" s="4">
        <v>323</v>
      </c>
      <c r="G8326" s="4">
        <v>50</v>
      </c>
    </row>
    <row r="8327" spans="3:7">
      <c r="C8327" t="s">
        <v>8329</v>
      </c>
      <c r="D8327" s="4">
        <v>72</v>
      </c>
      <c r="E8327" s="4">
        <v>2</v>
      </c>
      <c r="F8327" s="4">
        <v>5.5</v>
      </c>
      <c r="G8327" s="4">
        <v>0</v>
      </c>
    </row>
    <row r="8328" spans="3:7">
      <c r="C8328" t="s">
        <v>8330</v>
      </c>
      <c r="D8328" s="4">
        <v>51507</v>
      </c>
      <c r="E8328" s="4">
        <v>150</v>
      </c>
      <c r="F8328" s="4">
        <v>3258.5</v>
      </c>
      <c r="G8328" s="4">
        <v>165</v>
      </c>
    </row>
    <row r="8329" spans="3:7">
      <c r="C8329" t="s">
        <v>8331</v>
      </c>
      <c r="D8329" s="4">
        <v>387</v>
      </c>
      <c r="E8329" s="4">
        <v>10</v>
      </c>
      <c r="F8329" s="4">
        <v>118.5</v>
      </c>
      <c r="G8329" s="4">
        <v>17.5</v>
      </c>
    </row>
    <row r="8330" spans="3:7">
      <c r="C8330" t="s">
        <v>8332</v>
      </c>
      <c r="D8330" s="4">
        <v>459</v>
      </c>
      <c r="E8330" s="4">
        <v>1</v>
      </c>
      <c r="F8330" s="4">
        <v>10.5</v>
      </c>
      <c r="G8330" s="4">
        <v>0</v>
      </c>
    </row>
    <row r="8331" spans="3:7">
      <c r="C8331" t="s">
        <v>8333</v>
      </c>
      <c r="D8331" s="4">
        <v>1754</v>
      </c>
      <c r="E8331" s="4">
        <v>9</v>
      </c>
      <c r="F8331" s="4">
        <v>96.5</v>
      </c>
      <c r="G8331" s="4">
        <v>111.5</v>
      </c>
    </row>
    <row r="8332" spans="3:7">
      <c r="C8332" t="s">
        <v>8334</v>
      </c>
      <c r="D8332" s="4">
        <v>341</v>
      </c>
      <c r="E8332" s="4">
        <v>1</v>
      </c>
      <c r="F8332" s="4">
        <v>6</v>
      </c>
      <c r="G8332" s="4">
        <v>0</v>
      </c>
    </row>
    <row r="8333" spans="3:7">
      <c r="C8333" t="s">
        <v>8335</v>
      </c>
      <c r="D8333" s="4">
        <v>42047</v>
      </c>
      <c r="E8333" s="4">
        <v>40</v>
      </c>
      <c r="F8333" s="4">
        <v>886.5</v>
      </c>
      <c r="G8333" s="4">
        <v>201.5</v>
      </c>
    </row>
    <row r="8334" spans="3:7">
      <c r="C8334" t="s">
        <v>8336</v>
      </c>
      <c r="D8334" s="4">
        <v>4998</v>
      </c>
      <c r="E8334" s="4">
        <v>5</v>
      </c>
      <c r="F8334" s="4">
        <v>70.5</v>
      </c>
      <c r="G8334" s="4">
        <v>20</v>
      </c>
    </row>
    <row r="8335" spans="3:7">
      <c r="C8335" t="s">
        <v>8337</v>
      </c>
      <c r="D8335" s="4">
        <v>646</v>
      </c>
      <c r="E8335" s="4">
        <v>1</v>
      </c>
      <c r="F8335" s="4">
        <v>0</v>
      </c>
      <c r="G8335" s="4">
        <v>13</v>
      </c>
    </row>
    <row r="8336" spans="3:7">
      <c r="C8336" t="s">
        <v>8338</v>
      </c>
      <c r="D8336" s="4">
        <v>1232</v>
      </c>
      <c r="E8336" s="4">
        <v>5</v>
      </c>
      <c r="F8336" s="4">
        <v>70.5</v>
      </c>
      <c r="G8336" s="4">
        <v>0</v>
      </c>
    </row>
    <row r="8337" spans="3:7">
      <c r="C8337" t="s">
        <v>8339</v>
      </c>
      <c r="D8337" s="4">
        <v>229</v>
      </c>
      <c r="E8337" s="4">
        <v>1</v>
      </c>
      <c r="F8337" s="4">
        <v>19.5</v>
      </c>
      <c r="G8337" s="4">
        <v>0</v>
      </c>
    </row>
    <row r="8338" spans="3:7">
      <c r="C8338" t="s">
        <v>8340</v>
      </c>
      <c r="D8338" s="4">
        <v>1126</v>
      </c>
      <c r="E8338" s="4">
        <v>6</v>
      </c>
      <c r="F8338" s="4">
        <v>65</v>
      </c>
      <c r="G8338" s="4">
        <v>0</v>
      </c>
    </row>
    <row r="8339" spans="3:7">
      <c r="C8339" t="s">
        <v>8341</v>
      </c>
      <c r="D8339" s="4">
        <v>212</v>
      </c>
      <c r="E8339" s="4">
        <v>1</v>
      </c>
      <c r="F8339" s="4">
        <v>6.5</v>
      </c>
      <c r="G8339" s="4">
        <v>0</v>
      </c>
    </row>
    <row r="8340" spans="3:7">
      <c r="C8340" t="s">
        <v>8342</v>
      </c>
      <c r="D8340" s="4">
        <v>3710</v>
      </c>
      <c r="E8340" s="4">
        <v>3</v>
      </c>
      <c r="F8340" s="4">
        <v>54.5</v>
      </c>
      <c r="G8340" s="4">
        <v>0</v>
      </c>
    </row>
    <row r="8341" spans="3:7">
      <c r="C8341" t="s">
        <v>8343</v>
      </c>
      <c r="D8341" s="4">
        <v>5624</v>
      </c>
      <c r="E8341" s="4">
        <v>8</v>
      </c>
      <c r="F8341" s="4">
        <v>118.5</v>
      </c>
      <c r="G8341" s="4">
        <v>19.5</v>
      </c>
    </row>
    <row r="8342" spans="3:7">
      <c r="C8342" t="s">
        <v>8344</v>
      </c>
      <c r="D8342" s="4">
        <v>9560</v>
      </c>
      <c r="E8342" s="4">
        <v>10</v>
      </c>
      <c r="F8342" s="4">
        <v>130.5</v>
      </c>
      <c r="G8342" s="4">
        <v>202</v>
      </c>
    </row>
    <row r="8343" spans="3:7">
      <c r="C8343" t="s">
        <v>8345</v>
      </c>
      <c r="D8343" s="4">
        <v>6363</v>
      </c>
      <c r="E8343" s="4">
        <v>6</v>
      </c>
      <c r="F8343" s="4">
        <v>84.5</v>
      </c>
      <c r="G8343" s="4">
        <v>46</v>
      </c>
    </row>
    <row r="8344" spans="3:7">
      <c r="C8344" t="s">
        <v>8346</v>
      </c>
      <c r="D8344" s="4">
        <v>20786</v>
      </c>
      <c r="E8344" s="4">
        <v>7</v>
      </c>
      <c r="F8344" s="4">
        <v>109.5</v>
      </c>
      <c r="G8344" s="4">
        <v>0</v>
      </c>
    </row>
    <row r="8345" spans="3:7">
      <c r="C8345" t="s">
        <v>8347</v>
      </c>
      <c r="D8345" s="4">
        <v>864</v>
      </c>
      <c r="E8345" s="4">
        <v>0.54</v>
      </c>
      <c r="F8345" s="4">
        <v>32</v>
      </c>
      <c r="G8345" s="4">
        <v>82.5</v>
      </c>
    </row>
    <row r="8346" spans="3:7">
      <c r="C8346" t="s">
        <v>8348</v>
      </c>
      <c r="D8346" s="4">
        <v>3589</v>
      </c>
      <c r="E8346" s="4">
        <v>1</v>
      </c>
      <c r="F8346" s="4">
        <v>17</v>
      </c>
      <c r="G8346" s="4">
        <v>0</v>
      </c>
    </row>
    <row r="8347" spans="3:7">
      <c r="C8347" t="s">
        <v>8349</v>
      </c>
      <c r="D8347" s="4">
        <v>142</v>
      </c>
      <c r="E8347" s="4">
        <v>1</v>
      </c>
      <c r="F8347" s="4">
        <v>0</v>
      </c>
      <c r="G8347" s="4">
        <v>12.5</v>
      </c>
    </row>
    <row r="8348" spans="3:7">
      <c r="C8348" t="s">
        <v>8350</v>
      </c>
      <c r="D8348" s="4">
        <v>209</v>
      </c>
      <c r="E8348" s="4">
        <v>1</v>
      </c>
      <c r="F8348" s="4">
        <v>5.5</v>
      </c>
      <c r="G8348" s="4">
        <v>0</v>
      </c>
    </row>
    <row r="8349" spans="3:7">
      <c r="C8349" t="s">
        <v>8351</v>
      </c>
      <c r="D8349" s="4">
        <v>947</v>
      </c>
      <c r="E8349" s="4">
        <v>2</v>
      </c>
      <c r="F8349" s="4">
        <v>64</v>
      </c>
      <c r="G8349" s="4">
        <v>0</v>
      </c>
    </row>
    <row r="8350" spans="3:7">
      <c r="C8350" t="s">
        <v>8352</v>
      </c>
      <c r="D8350" s="4">
        <v>824</v>
      </c>
      <c r="E8350" s="4">
        <v>1</v>
      </c>
      <c r="F8350" s="4">
        <v>34.5</v>
      </c>
      <c r="G8350" s="4">
        <v>0</v>
      </c>
    </row>
    <row r="8351" spans="3:7">
      <c r="C8351" t="s">
        <v>8353</v>
      </c>
      <c r="D8351" s="4">
        <v>1432</v>
      </c>
      <c r="E8351" s="4">
        <v>3</v>
      </c>
      <c r="F8351" s="4">
        <v>39.5</v>
      </c>
      <c r="G8351" s="4">
        <v>12</v>
      </c>
    </row>
    <row r="8352" spans="3:7">
      <c r="C8352" t="s">
        <v>8354</v>
      </c>
      <c r="D8352" s="4">
        <v>2335</v>
      </c>
      <c r="E8352" s="4">
        <v>3</v>
      </c>
      <c r="F8352" s="4">
        <v>66</v>
      </c>
      <c r="G8352" s="4">
        <v>0</v>
      </c>
    </row>
    <row r="8353" spans="3:7">
      <c r="C8353" t="s">
        <v>8355</v>
      </c>
      <c r="D8353" s="4">
        <v>24</v>
      </c>
      <c r="E8353" s="4">
        <v>1</v>
      </c>
      <c r="F8353" s="4">
        <v>41.5</v>
      </c>
      <c r="G8353" s="4">
        <v>0</v>
      </c>
    </row>
    <row r="8354" spans="3:7">
      <c r="C8354" t="s">
        <v>8356</v>
      </c>
      <c r="D8354" s="4">
        <v>924</v>
      </c>
      <c r="E8354" s="4">
        <v>17</v>
      </c>
      <c r="F8354" s="4">
        <v>172</v>
      </c>
      <c r="G8354" s="4">
        <v>116</v>
      </c>
    </row>
    <row r="8355" spans="3:7">
      <c r="C8355" t="s">
        <v>8357</v>
      </c>
      <c r="D8355" s="4">
        <v>3419</v>
      </c>
      <c r="E8355" s="4">
        <v>2</v>
      </c>
      <c r="F8355" s="4">
        <v>65.5</v>
      </c>
      <c r="G8355" s="4">
        <v>0</v>
      </c>
    </row>
    <row r="8356" spans="3:7">
      <c r="C8356" t="s">
        <v>8358</v>
      </c>
      <c r="D8356" s="4">
        <v>6600</v>
      </c>
      <c r="E8356" s="4">
        <v>3</v>
      </c>
      <c r="F8356" s="4">
        <v>5</v>
      </c>
      <c r="G8356" s="4">
        <v>111</v>
      </c>
    </row>
    <row r="8357" spans="3:7">
      <c r="C8357" t="s">
        <v>8359</v>
      </c>
      <c r="D8357" s="4">
        <v>354</v>
      </c>
      <c r="E8357" s="4">
        <v>1</v>
      </c>
      <c r="F8357" s="4">
        <v>10.5</v>
      </c>
      <c r="G8357" s="4">
        <v>0</v>
      </c>
    </row>
    <row r="8358" spans="3:7">
      <c r="C8358" t="s">
        <v>8360</v>
      </c>
      <c r="D8358" s="4">
        <v>1491</v>
      </c>
      <c r="E8358" s="4">
        <v>84</v>
      </c>
      <c r="F8358" s="4">
        <v>164.5</v>
      </c>
      <c r="G8358" s="4">
        <v>24</v>
      </c>
    </row>
    <row r="8359" spans="3:7">
      <c r="C8359" t="s">
        <v>8361</v>
      </c>
      <c r="D8359" s="4">
        <v>975</v>
      </c>
      <c r="E8359" s="4">
        <v>63</v>
      </c>
      <c r="F8359" s="4">
        <v>208</v>
      </c>
      <c r="G8359" s="4">
        <v>58.5</v>
      </c>
    </row>
    <row r="8360" spans="3:7">
      <c r="C8360" t="s">
        <v>8362</v>
      </c>
      <c r="D8360" s="4">
        <v>8027</v>
      </c>
      <c r="E8360" s="4">
        <v>12</v>
      </c>
      <c r="F8360" s="4">
        <v>127</v>
      </c>
      <c r="G8360" s="4">
        <v>39.5</v>
      </c>
    </row>
    <row r="8361" spans="3:7">
      <c r="C8361" t="s">
        <v>8363</v>
      </c>
      <c r="D8361" s="4">
        <v>485</v>
      </c>
      <c r="E8361" s="4">
        <v>4</v>
      </c>
      <c r="F8361" s="4">
        <v>24.5</v>
      </c>
      <c r="G8361" s="4">
        <v>0</v>
      </c>
    </row>
    <row r="8362" spans="3:7">
      <c r="C8362" t="s">
        <v>8364</v>
      </c>
      <c r="D8362" s="4">
        <v>1095</v>
      </c>
      <c r="E8362" s="4">
        <v>3</v>
      </c>
      <c r="F8362" s="4">
        <v>69.5</v>
      </c>
      <c r="G8362" s="4">
        <v>0</v>
      </c>
    </row>
    <row r="8363" spans="3:7">
      <c r="C8363" t="s">
        <v>8365</v>
      </c>
      <c r="D8363" s="4">
        <v>1707</v>
      </c>
      <c r="E8363" s="4">
        <v>6</v>
      </c>
      <c r="F8363" s="4">
        <v>94.5</v>
      </c>
      <c r="G8363" s="4">
        <v>20</v>
      </c>
    </row>
    <row r="8364" spans="3:7">
      <c r="C8364" t="s">
        <v>8366</v>
      </c>
      <c r="D8364" s="4">
        <v>7786</v>
      </c>
      <c r="E8364" s="4">
        <v>34</v>
      </c>
      <c r="F8364" s="4">
        <v>592</v>
      </c>
      <c r="G8364" s="4">
        <v>11</v>
      </c>
    </row>
    <row r="8365" spans="3:7">
      <c r="C8365" t="s">
        <v>8367</v>
      </c>
      <c r="D8365" s="4">
        <v>10220</v>
      </c>
      <c r="E8365" s="4">
        <v>11</v>
      </c>
      <c r="F8365" s="4">
        <v>509</v>
      </c>
      <c r="G8365" s="4">
        <v>11</v>
      </c>
    </row>
    <row r="8366" spans="3:7">
      <c r="C8366" t="s">
        <v>8368</v>
      </c>
      <c r="D8366" s="4">
        <v>8559</v>
      </c>
      <c r="E8366" s="4">
        <v>3</v>
      </c>
      <c r="F8366" s="4">
        <v>21.5</v>
      </c>
      <c r="G8366" s="4">
        <v>40</v>
      </c>
    </row>
    <row r="8367" spans="3:7">
      <c r="C8367" t="s">
        <v>8369</v>
      </c>
      <c r="D8367" s="4">
        <v>159</v>
      </c>
      <c r="E8367" s="4">
        <v>1</v>
      </c>
      <c r="F8367" s="4">
        <v>6</v>
      </c>
      <c r="G8367" s="4">
        <v>0</v>
      </c>
    </row>
    <row r="8368" spans="3:7">
      <c r="C8368" t="s">
        <v>8370</v>
      </c>
      <c r="D8368" s="4">
        <v>1415</v>
      </c>
      <c r="E8368" s="4">
        <v>1</v>
      </c>
      <c r="F8368" s="4">
        <v>9.5</v>
      </c>
      <c r="G8368" s="4">
        <v>0</v>
      </c>
    </row>
    <row r="8369" spans="3:7">
      <c r="C8369" t="s">
        <v>8371</v>
      </c>
      <c r="D8369" s="4">
        <v>1629</v>
      </c>
      <c r="E8369" s="4">
        <v>1</v>
      </c>
      <c r="F8369" s="4">
        <v>0</v>
      </c>
      <c r="G8369" s="4">
        <v>29</v>
      </c>
    </row>
    <row r="8370" spans="3:7">
      <c r="C8370" t="s">
        <v>8372</v>
      </c>
      <c r="D8370" s="4">
        <v>3298</v>
      </c>
      <c r="E8370" s="4">
        <v>11</v>
      </c>
      <c r="F8370" s="4">
        <v>286</v>
      </c>
      <c r="G8370" s="4">
        <v>33</v>
      </c>
    </row>
    <row r="8371" spans="3:7">
      <c r="C8371" t="s">
        <v>8373</v>
      </c>
      <c r="D8371" s="4">
        <v>102</v>
      </c>
      <c r="E8371" s="4">
        <v>2</v>
      </c>
      <c r="F8371" s="4">
        <v>0</v>
      </c>
      <c r="G8371" s="4">
        <v>40.5</v>
      </c>
    </row>
    <row r="8372" spans="3:7">
      <c r="C8372" t="s">
        <v>8374</v>
      </c>
      <c r="D8372" s="4">
        <v>200</v>
      </c>
      <c r="E8372" s="4">
        <v>1</v>
      </c>
      <c r="F8372" s="4">
        <v>19.5</v>
      </c>
      <c r="G8372" s="4">
        <v>0</v>
      </c>
    </row>
    <row r="8373" spans="3:7">
      <c r="C8373" t="s">
        <v>8375</v>
      </c>
      <c r="D8373" s="4">
        <v>2344</v>
      </c>
      <c r="E8373" s="4">
        <v>146</v>
      </c>
      <c r="F8373" s="4">
        <v>221</v>
      </c>
      <c r="G8373" s="4">
        <v>35.25</v>
      </c>
    </row>
    <row r="8374" spans="3:7">
      <c r="C8374" t="s">
        <v>8376</v>
      </c>
      <c r="D8374" s="4">
        <v>4584</v>
      </c>
      <c r="E8374" s="4">
        <v>4</v>
      </c>
      <c r="F8374" s="4">
        <v>90.5</v>
      </c>
      <c r="G8374" s="4">
        <v>15</v>
      </c>
    </row>
    <row r="8375" spans="3:7">
      <c r="C8375" t="s">
        <v>8377</v>
      </c>
      <c r="D8375" s="4">
        <v>1189</v>
      </c>
      <c r="E8375" s="4">
        <v>4</v>
      </c>
      <c r="F8375" s="4">
        <v>76</v>
      </c>
      <c r="G8375" s="4">
        <v>0</v>
      </c>
    </row>
    <row r="8376" spans="3:7">
      <c r="C8376" t="s">
        <v>8378</v>
      </c>
      <c r="D8376" s="4">
        <v>4871</v>
      </c>
      <c r="E8376" s="4">
        <v>19</v>
      </c>
      <c r="F8376" s="4">
        <v>239</v>
      </c>
      <c r="G8376" s="4">
        <v>21.5</v>
      </c>
    </row>
    <row r="8377" spans="3:7">
      <c r="C8377" t="s">
        <v>8379</v>
      </c>
      <c r="D8377" s="4">
        <v>5159</v>
      </c>
      <c r="E8377" s="4">
        <v>18</v>
      </c>
      <c r="F8377" s="4">
        <v>227</v>
      </c>
      <c r="G8377" s="4">
        <v>148</v>
      </c>
    </row>
    <row r="8378" spans="3:7">
      <c r="C8378" t="s">
        <v>8380</v>
      </c>
      <c r="D8378" s="4">
        <v>14376</v>
      </c>
      <c r="E8378" s="4">
        <v>24</v>
      </c>
      <c r="F8378" s="4">
        <v>556</v>
      </c>
      <c r="G8378" s="4">
        <v>5.5</v>
      </c>
    </row>
    <row r="8379" spans="3:7">
      <c r="C8379" t="s">
        <v>8381</v>
      </c>
      <c r="D8379" s="4">
        <v>215</v>
      </c>
      <c r="E8379" s="4">
        <v>1</v>
      </c>
      <c r="F8379" s="4">
        <v>0</v>
      </c>
      <c r="G8379" s="4">
        <v>45</v>
      </c>
    </row>
    <row r="8380" spans="3:7">
      <c r="C8380" t="s">
        <v>8382</v>
      </c>
      <c r="D8380" s="4">
        <v>430</v>
      </c>
      <c r="E8380" s="4">
        <v>2</v>
      </c>
      <c r="F8380" s="4">
        <v>24</v>
      </c>
      <c r="G8380" s="4">
        <v>0</v>
      </c>
    </row>
    <row r="8381" spans="3:7">
      <c r="C8381" t="s">
        <v>8383</v>
      </c>
      <c r="D8381" s="4">
        <v>645</v>
      </c>
      <c r="E8381" s="4">
        <v>3</v>
      </c>
      <c r="F8381" s="4">
        <v>46</v>
      </c>
      <c r="G8381" s="4">
        <v>0</v>
      </c>
    </row>
    <row r="8382" spans="3:7">
      <c r="C8382" t="s">
        <v>8384</v>
      </c>
      <c r="D8382" s="4">
        <v>645</v>
      </c>
      <c r="E8382" s="4">
        <v>3</v>
      </c>
      <c r="F8382" s="4">
        <v>17</v>
      </c>
      <c r="G8382" s="4">
        <v>15</v>
      </c>
    </row>
    <row r="8383" spans="3:7">
      <c r="C8383" t="s">
        <v>8385</v>
      </c>
      <c r="D8383" s="4">
        <v>1875</v>
      </c>
      <c r="E8383" s="4">
        <v>1.25</v>
      </c>
      <c r="F8383" s="4">
        <v>320.5</v>
      </c>
      <c r="G8383" s="4">
        <v>0</v>
      </c>
    </row>
    <row r="8384" spans="3:7">
      <c r="C8384" t="s">
        <v>8386</v>
      </c>
      <c r="D8384" s="4">
        <v>6407.5</v>
      </c>
      <c r="E8384" s="4">
        <v>429</v>
      </c>
      <c r="F8384" s="4">
        <v>816</v>
      </c>
      <c r="G8384" s="4">
        <v>83</v>
      </c>
    </row>
    <row r="8385" spans="3:7">
      <c r="C8385" t="s">
        <v>8387</v>
      </c>
      <c r="D8385" s="4">
        <v>1634</v>
      </c>
      <c r="E8385" s="4">
        <v>114</v>
      </c>
      <c r="F8385" s="4">
        <v>576</v>
      </c>
      <c r="G8385" s="4">
        <v>376.5</v>
      </c>
    </row>
    <row r="8386" spans="3:7">
      <c r="C8386" t="s">
        <v>8388</v>
      </c>
      <c r="D8386" s="4">
        <v>25</v>
      </c>
      <c r="E8386" s="4">
        <v>1</v>
      </c>
      <c r="F8386" s="4">
        <v>10.5</v>
      </c>
      <c r="G8386" s="4">
        <v>0</v>
      </c>
    </row>
    <row r="8387" spans="3:7">
      <c r="C8387" t="s">
        <v>8389</v>
      </c>
      <c r="D8387" s="4">
        <v>294</v>
      </c>
      <c r="E8387" s="4">
        <v>1</v>
      </c>
      <c r="F8387" s="4">
        <v>6</v>
      </c>
      <c r="G8387" s="4">
        <v>0</v>
      </c>
    </row>
    <row r="8388" spans="3:7">
      <c r="C8388" t="s">
        <v>8390</v>
      </c>
      <c r="D8388" s="4">
        <v>1314</v>
      </c>
      <c r="E8388" s="4">
        <v>1</v>
      </c>
      <c r="F8388" s="4">
        <v>4.5</v>
      </c>
      <c r="G8388" s="4">
        <v>0</v>
      </c>
    </row>
    <row r="8389" spans="3:7">
      <c r="C8389" t="s">
        <v>8391</v>
      </c>
      <c r="D8389" s="4">
        <v>192</v>
      </c>
      <c r="E8389" s="4">
        <v>12</v>
      </c>
      <c r="F8389" s="4">
        <v>11</v>
      </c>
      <c r="G8389" s="4">
        <v>6</v>
      </c>
    </row>
    <row r="8390" spans="3:7">
      <c r="C8390" t="s">
        <v>8392</v>
      </c>
      <c r="D8390" s="4">
        <v>119</v>
      </c>
      <c r="E8390" s="4">
        <v>3</v>
      </c>
      <c r="F8390" s="4">
        <v>78</v>
      </c>
      <c r="G8390" s="4">
        <v>0</v>
      </c>
    </row>
    <row r="8391" spans="3:7">
      <c r="C8391" t="s">
        <v>8393</v>
      </c>
      <c r="D8391" s="4">
        <v>2310</v>
      </c>
      <c r="E8391" s="4">
        <v>2</v>
      </c>
      <c r="F8391" s="4">
        <v>9</v>
      </c>
      <c r="G8391" s="4">
        <v>13.5</v>
      </c>
    </row>
    <row r="8392" spans="3:7">
      <c r="C8392" t="s">
        <v>8394</v>
      </c>
      <c r="D8392" s="4">
        <v>171</v>
      </c>
      <c r="E8392" s="4">
        <v>3</v>
      </c>
      <c r="F8392" s="4">
        <v>87.5</v>
      </c>
      <c r="G8392" s="4">
        <v>9.5</v>
      </c>
    </row>
    <row r="8393" spans="3:7">
      <c r="C8393" t="s">
        <v>8395</v>
      </c>
      <c r="D8393" s="4">
        <v>50</v>
      </c>
      <c r="E8393" s="4">
        <v>1</v>
      </c>
      <c r="F8393" s="4">
        <v>6.5</v>
      </c>
      <c r="G8393" s="4">
        <v>0</v>
      </c>
    </row>
    <row r="8394" spans="3:7">
      <c r="C8394" t="s">
        <v>8396</v>
      </c>
      <c r="D8394" s="4">
        <v>693</v>
      </c>
      <c r="E8394" s="4">
        <v>2</v>
      </c>
      <c r="F8394" s="4">
        <v>10.5</v>
      </c>
      <c r="G8394" s="4">
        <v>0</v>
      </c>
    </row>
    <row r="8395" spans="3:7">
      <c r="C8395" t="s">
        <v>8397</v>
      </c>
      <c r="D8395" s="4">
        <v>14450</v>
      </c>
      <c r="E8395" s="4">
        <v>50</v>
      </c>
      <c r="F8395" s="4">
        <v>719</v>
      </c>
      <c r="G8395" s="4">
        <v>59</v>
      </c>
    </row>
    <row r="8396" spans="3:7">
      <c r="C8396" t="s">
        <v>8398</v>
      </c>
      <c r="D8396" s="4">
        <v>54</v>
      </c>
      <c r="E8396" s="4">
        <v>1</v>
      </c>
      <c r="F8396" s="4">
        <v>0</v>
      </c>
      <c r="G8396" s="4">
        <v>27</v>
      </c>
    </row>
    <row r="8397" spans="3:7">
      <c r="C8397" t="s">
        <v>8399</v>
      </c>
      <c r="D8397" s="4">
        <v>176</v>
      </c>
      <c r="E8397" s="4">
        <v>1</v>
      </c>
      <c r="F8397" s="4">
        <v>16</v>
      </c>
      <c r="G8397" s="4">
        <v>0</v>
      </c>
    </row>
    <row r="8398" spans="3:7">
      <c r="C8398" t="s">
        <v>8400</v>
      </c>
      <c r="D8398" s="4">
        <v>39</v>
      </c>
      <c r="E8398" s="4">
        <v>1</v>
      </c>
      <c r="F8398" s="4">
        <v>5.5</v>
      </c>
      <c r="G8398" s="4">
        <v>0</v>
      </c>
    </row>
    <row r="8399" spans="3:7">
      <c r="C8399" t="s">
        <v>8401</v>
      </c>
      <c r="D8399" s="4">
        <v>190</v>
      </c>
      <c r="E8399" s="4">
        <v>19</v>
      </c>
      <c r="F8399" s="4">
        <v>41</v>
      </c>
      <c r="G8399" s="4">
        <v>0</v>
      </c>
    </row>
    <row r="8400" spans="3:7">
      <c r="C8400" t="s">
        <v>8402</v>
      </c>
      <c r="D8400" s="4">
        <v>74.5</v>
      </c>
      <c r="E8400" s="4">
        <v>1</v>
      </c>
      <c r="F8400" s="4">
        <v>24.5</v>
      </c>
      <c r="G8400" s="4">
        <v>0</v>
      </c>
    </row>
    <row r="8401" spans="3:7">
      <c r="C8401" t="s">
        <v>8403</v>
      </c>
      <c r="D8401" s="4">
        <v>153</v>
      </c>
      <c r="E8401" s="4">
        <v>1</v>
      </c>
      <c r="F8401" s="4">
        <v>7</v>
      </c>
      <c r="G8401" s="4">
        <v>0</v>
      </c>
    </row>
    <row r="8402" spans="3:7">
      <c r="C8402" t="s">
        <v>8404</v>
      </c>
      <c r="D8402" s="4">
        <v>4188</v>
      </c>
      <c r="E8402" s="4">
        <v>19</v>
      </c>
      <c r="F8402" s="4">
        <v>193</v>
      </c>
      <c r="G8402" s="4">
        <v>253</v>
      </c>
    </row>
    <row r="8403" spans="3:7">
      <c r="C8403" t="s">
        <v>8405</v>
      </c>
      <c r="D8403" s="4">
        <v>7774</v>
      </c>
      <c r="E8403" s="4">
        <v>26</v>
      </c>
      <c r="F8403" s="4">
        <v>360.5</v>
      </c>
      <c r="G8403" s="4">
        <v>55.5</v>
      </c>
    </row>
    <row r="8404" spans="3:7">
      <c r="C8404" t="s">
        <v>8406</v>
      </c>
      <c r="D8404" s="4">
        <v>2070</v>
      </c>
      <c r="E8404" s="4">
        <v>12</v>
      </c>
      <c r="F8404" s="4">
        <v>50.5</v>
      </c>
      <c r="G8404" s="4">
        <v>57.5</v>
      </c>
    </row>
    <row r="8405" spans="3:7">
      <c r="C8405" t="s">
        <v>8407</v>
      </c>
      <c r="D8405" s="4">
        <v>67.430000000000007</v>
      </c>
      <c r="E8405" s="4">
        <v>7.0000000000000007E-2</v>
      </c>
      <c r="F8405" s="4">
        <v>0</v>
      </c>
      <c r="G8405" s="4">
        <v>30</v>
      </c>
    </row>
    <row r="8406" spans="3:7">
      <c r="C8406" t="s">
        <v>8408</v>
      </c>
      <c r="D8406" s="4">
        <v>44</v>
      </c>
      <c r="E8406" s="4">
        <v>1</v>
      </c>
      <c r="F8406" s="4">
        <v>26.5</v>
      </c>
      <c r="G8406" s="4">
        <v>0</v>
      </c>
    </row>
    <row r="8407" spans="3:7">
      <c r="C8407" t="s">
        <v>8409</v>
      </c>
      <c r="D8407" s="4">
        <v>224</v>
      </c>
      <c r="E8407" s="4">
        <v>4</v>
      </c>
      <c r="F8407" s="4">
        <v>3.5</v>
      </c>
      <c r="G8407" s="4">
        <v>33.5</v>
      </c>
    </row>
    <row r="8408" spans="3:7">
      <c r="C8408" t="s">
        <v>8410</v>
      </c>
      <c r="D8408" s="4">
        <v>1434</v>
      </c>
      <c r="E8408" s="4">
        <v>4</v>
      </c>
      <c r="F8408" s="4">
        <v>38.5</v>
      </c>
      <c r="G8408" s="4">
        <v>0</v>
      </c>
    </row>
    <row r="8409" spans="3:7">
      <c r="C8409" t="s">
        <v>8411</v>
      </c>
      <c r="D8409" s="4">
        <v>448.5</v>
      </c>
      <c r="E8409" s="4">
        <v>1</v>
      </c>
      <c r="F8409" s="4">
        <v>15</v>
      </c>
      <c r="G8409" s="4">
        <v>0</v>
      </c>
    </row>
    <row r="8410" spans="3:7">
      <c r="C8410" t="s">
        <v>8412</v>
      </c>
      <c r="D8410" s="4">
        <v>3692</v>
      </c>
      <c r="E8410" s="4">
        <v>2</v>
      </c>
      <c r="F8410" s="4">
        <v>26</v>
      </c>
      <c r="G8410" s="4">
        <v>0</v>
      </c>
    </row>
    <row r="8411" spans="3:7">
      <c r="C8411" t="s">
        <v>8413</v>
      </c>
      <c r="D8411" s="4">
        <v>51</v>
      </c>
      <c r="E8411" s="4">
        <v>1</v>
      </c>
      <c r="F8411" s="4">
        <v>5</v>
      </c>
      <c r="G8411" s="4">
        <v>0</v>
      </c>
    </row>
    <row r="8412" spans="3:7">
      <c r="C8412" t="s">
        <v>8414</v>
      </c>
      <c r="D8412" s="4">
        <v>332</v>
      </c>
      <c r="E8412" s="4">
        <v>2</v>
      </c>
      <c r="F8412" s="4">
        <v>61.5</v>
      </c>
      <c r="G8412" s="4">
        <v>0</v>
      </c>
    </row>
    <row r="8413" spans="3:7">
      <c r="C8413" t="s">
        <v>8415</v>
      </c>
      <c r="D8413" s="4">
        <v>5316</v>
      </c>
      <c r="E8413" s="4">
        <v>38</v>
      </c>
      <c r="F8413" s="4">
        <v>418.5</v>
      </c>
      <c r="G8413" s="4">
        <v>97</v>
      </c>
    </row>
    <row r="8414" spans="3:7">
      <c r="C8414" t="s">
        <v>8416</v>
      </c>
      <c r="D8414" s="4">
        <v>1450.5</v>
      </c>
      <c r="E8414" s="4">
        <v>19</v>
      </c>
      <c r="F8414" s="4">
        <v>71</v>
      </c>
      <c r="G8414" s="4">
        <v>49</v>
      </c>
    </row>
    <row r="8415" spans="3:7">
      <c r="C8415" t="s">
        <v>8417</v>
      </c>
      <c r="D8415" s="4">
        <v>360</v>
      </c>
      <c r="E8415" s="4">
        <v>0.1</v>
      </c>
      <c r="F8415" s="4">
        <v>5</v>
      </c>
      <c r="G8415" s="4">
        <v>0</v>
      </c>
    </row>
    <row r="8416" spans="3:7">
      <c r="C8416" t="s">
        <v>8418</v>
      </c>
      <c r="D8416" s="4">
        <v>418</v>
      </c>
      <c r="E8416" s="4">
        <v>1</v>
      </c>
      <c r="F8416" s="4">
        <v>25</v>
      </c>
      <c r="G8416" s="4">
        <v>0</v>
      </c>
    </row>
    <row r="8417" spans="3:7">
      <c r="C8417" t="s">
        <v>8419</v>
      </c>
      <c r="D8417" s="4">
        <v>1731</v>
      </c>
      <c r="E8417" s="4">
        <v>8</v>
      </c>
      <c r="F8417" s="4">
        <v>129.5</v>
      </c>
      <c r="G8417" s="4">
        <v>0</v>
      </c>
    </row>
    <row r="8418" spans="3:7">
      <c r="C8418" t="s">
        <v>8420</v>
      </c>
      <c r="D8418" s="4">
        <v>15721</v>
      </c>
      <c r="E8418" s="4">
        <v>79</v>
      </c>
      <c r="F8418" s="4">
        <v>1081.5</v>
      </c>
      <c r="G8418" s="4">
        <v>255.75</v>
      </c>
    </row>
    <row r="8419" spans="3:7">
      <c r="C8419" t="s">
        <v>8421</v>
      </c>
      <c r="D8419" s="4">
        <v>173.5</v>
      </c>
      <c r="E8419" s="4">
        <v>5</v>
      </c>
      <c r="F8419" s="4">
        <v>87.5</v>
      </c>
      <c r="G8419" s="4">
        <v>82</v>
      </c>
    </row>
    <row r="8420" spans="3:7">
      <c r="C8420" t="s">
        <v>8422</v>
      </c>
      <c r="D8420" s="4">
        <v>1516</v>
      </c>
      <c r="E8420" s="4">
        <v>4</v>
      </c>
      <c r="F8420" s="4">
        <v>95</v>
      </c>
      <c r="G8420" s="4">
        <v>0</v>
      </c>
    </row>
    <row r="8421" spans="3:7">
      <c r="C8421" t="s">
        <v>8423</v>
      </c>
      <c r="D8421" s="4">
        <v>2058</v>
      </c>
      <c r="E8421" s="4">
        <v>140</v>
      </c>
      <c r="F8421" s="4">
        <v>271</v>
      </c>
      <c r="G8421" s="4">
        <v>86</v>
      </c>
    </row>
    <row r="8422" spans="3:7">
      <c r="C8422" t="s">
        <v>8424</v>
      </c>
      <c r="D8422" s="4">
        <v>2943</v>
      </c>
      <c r="E8422" s="4">
        <v>186</v>
      </c>
      <c r="F8422" s="4">
        <v>322.5</v>
      </c>
      <c r="G8422" s="4">
        <v>326.5</v>
      </c>
    </row>
    <row r="8423" spans="3:7">
      <c r="C8423" t="s">
        <v>8425</v>
      </c>
      <c r="D8423" s="4">
        <v>13062</v>
      </c>
      <c r="E8423" s="4">
        <v>88</v>
      </c>
      <c r="F8423" s="4">
        <v>1332.5</v>
      </c>
      <c r="G8423" s="4">
        <v>179</v>
      </c>
    </row>
    <row r="8424" spans="3:7">
      <c r="C8424" t="s">
        <v>8426</v>
      </c>
      <c r="D8424" s="4">
        <v>258</v>
      </c>
      <c r="E8424" s="4">
        <v>1</v>
      </c>
      <c r="F8424" s="4">
        <v>17</v>
      </c>
      <c r="G8424" s="4">
        <v>0</v>
      </c>
    </row>
    <row r="8425" spans="3:7">
      <c r="C8425" t="s">
        <v>8427</v>
      </c>
      <c r="D8425" s="4">
        <v>30</v>
      </c>
      <c r="E8425" s="4">
        <v>5</v>
      </c>
      <c r="F8425" s="4">
        <v>42</v>
      </c>
      <c r="G8425" s="4">
        <v>0</v>
      </c>
    </row>
    <row r="8426" spans="3:7">
      <c r="C8426" t="s">
        <v>8428</v>
      </c>
      <c r="D8426" s="4">
        <v>2875</v>
      </c>
      <c r="E8426" s="4">
        <v>197</v>
      </c>
      <c r="F8426" s="4">
        <v>277</v>
      </c>
      <c r="G8426" s="4">
        <v>58.5</v>
      </c>
    </row>
    <row r="8427" spans="3:7">
      <c r="C8427" t="s">
        <v>8429</v>
      </c>
      <c r="D8427" s="4">
        <v>246</v>
      </c>
      <c r="E8427" s="4">
        <v>1</v>
      </c>
      <c r="F8427" s="4">
        <v>8</v>
      </c>
      <c r="G8427" s="4">
        <v>0</v>
      </c>
    </row>
    <row r="8428" spans="3:7">
      <c r="C8428" t="s">
        <v>8430</v>
      </c>
      <c r="D8428" s="4">
        <v>220</v>
      </c>
      <c r="E8428" s="4">
        <v>2</v>
      </c>
      <c r="F8428" s="4">
        <v>0</v>
      </c>
      <c r="G8428" s="4">
        <v>107</v>
      </c>
    </row>
    <row r="8429" spans="3:7">
      <c r="C8429" t="s">
        <v>8431</v>
      </c>
      <c r="D8429" s="4">
        <v>101</v>
      </c>
      <c r="E8429" s="4">
        <v>1</v>
      </c>
      <c r="F8429" s="4">
        <v>5.5</v>
      </c>
      <c r="G8429" s="4">
        <v>0</v>
      </c>
    </row>
    <row r="8430" spans="3:7">
      <c r="C8430" t="s">
        <v>8432</v>
      </c>
      <c r="D8430" s="4">
        <v>34738</v>
      </c>
      <c r="E8430" s="4">
        <v>36</v>
      </c>
      <c r="F8430" s="4">
        <v>529</v>
      </c>
      <c r="G8430" s="4">
        <v>231.5</v>
      </c>
    </row>
    <row r="8431" spans="3:7">
      <c r="C8431" t="s">
        <v>8433</v>
      </c>
      <c r="D8431" s="4">
        <v>2928</v>
      </c>
      <c r="E8431" s="4">
        <v>5</v>
      </c>
      <c r="F8431" s="4">
        <v>109.5</v>
      </c>
      <c r="G8431" s="4">
        <v>17.5</v>
      </c>
    </row>
    <row r="8432" spans="3:7">
      <c r="C8432" t="s">
        <v>8434</v>
      </c>
      <c r="D8432" s="4">
        <v>51</v>
      </c>
      <c r="E8432" s="4">
        <v>1</v>
      </c>
      <c r="F8432" s="4">
        <v>14.5</v>
      </c>
      <c r="G8432" s="4">
        <v>0</v>
      </c>
    </row>
    <row r="8433" spans="3:7">
      <c r="C8433" t="s">
        <v>8435</v>
      </c>
      <c r="D8433" s="4">
        <v>2984</v>
      </c>
      <c r="E8433" s="4">
        <v>1</v>
      </c>
      <c r="F8433" s="4">
        <v>34.5</v>
      </c>
      <c r="G8433" s="4">
        <v>0</v>
      </c>
    </row>
    <row r="8434" spans="3:7">
      <c r="C8434" t="s">
        <v>8436</v>
      </c>
      <c r="D8434" s="4">
        <v>532</v>
      </c>
      <c r="E8434" s="4">
        <v>2</v>
      </c>
      <c r="F8434" s="4">
        <v>26</v>
      </c>
      <c r="G8434" s="4">
        <v>0</v>
      </c>
    </row>
    <row r="8435" spans="3:7">
      <c r="C8435" t="s">
        <v>8437</v>
      </c>
      <c r="D8435" s="4">
        <v>70</v>
      </c>
      <c r="E8435" s="4">
        <v>1</v>
      </c>
      <c r="F8435" s="4">
        <v>0</v>
      </c>
      <c r="G8435" s="4">
        <v>57.5</v>
      </c>
    </row>
    <row r="8436" spans="3:7">
      <c r="C8436" t="s">
        <v>8438</v>
      </c>
      <c r="D8436" s="4">
        <v>60</v>
      </c>
      <c r="E8436" s="4">
        <v>5</v>
      </c>
      <c r="F8436" s="4">
        <v>24.5</v>
      </c>
      <c r="G8436" s="4">
        <v>0</v>
      </c>
    </row>
    <row r="8437" spans="3:7">
      <c r="C8437" t="s">
        <v>8439</v>
      </c>
      <c r="D8437" s="4">
        <v>32866.800000000003</v>
      </c>
      <c r="E8437" s="4">
        <v>23</v>
      </c>
      <c r="F8437" s="4">
        <v>434</v>
      </c>
      <c r="G8437" s="4">
        <v>30.5</v>
      </c>
    </row>
    <row r="8438" spans="3:7">
      <c r="C8438" t="s">
        <v>8440</v>
      </c>
      <c r="D8438" s="4">
        <v>7565</v>
      </c>
      <c r="E8438" s="4">
        <v>85</v>
      </c>
      <c r="F8438" s="4">
        <v>1122</v>
      </c>
      <c r="G8438" s="4">
        <v>385.5</v>
      </c>
    </row>
    <row r="8439" spans="3:7">
      <c r="C8439" t="s">
        <v>8441</v>
      </c>
      <c r="D8439" s="4">
        <v>125</v>
      </c>
      <c r="E8439" s="4">
        <v>10</v>
      </c>
      <c r="F8439" s="4">
        <v>24</v>
      </c>
      <c r="G8439" s="4">
        <v>0</v>
      </c>
    </row>
    <row r="8440" spans="3:7">
      <c r="C8440" t="s">
        <v>8442</v>
      </c>
      <c r="D8440" s="4">
        <v>220</v>
      </c>
      <c r="E8440" s="4">
        <v>10</v>
      </c>
      <c r="F8440" s="4">
        <v>10.5</v>
      </c>
      <c r="G8440" s="4">
        <v>0</v>
      </c>
    </row>
    <row r="8441" spans="3:7">
      <c r="C8441" t="s">
        <v>8443</v>
      </c>
      <c r="D8441" s="4">
        <v>929</v>
      </c>
      <c r="E8441" s="4">
        <v>1</v>
      </c>
      <c r="F8441" s="4">
        <v>13</v>
      </c>
      <c r="G8441" s="4">
        <v>0</v>
      </c>
    </row>
    <row r="8442" spans="3:7">
      <c r="C8442" t="s">
        <v>8444</v>
      </c>
      <c r="D8442" s="4">
        <v>200</v>
      </c>
      <c r="E8442" s="4">
        <v>8</v>
      </c>
      <c r="F8442" s="4">
        <v>5.5</v>
      </c>
      <c r="G8442" s="4">
        <v>0</v>
      </c>
    </row>
    <row r="8443" spans="3:7">
      <c r="C8443" t="s">
        <v>8445</v>
      </c>
      <c r="D8443" s="4">
        <v>644</v>
      </c>
      <c r="E8443" s="4">
        <v>2</v>
      </c>
      <c r="F8443" s="4">
        <v>5.5</v>
      </c>
      <c r="G8443" s="4">
        <v>0</v>
      </c>
    </row>
    <row r="8444" spans="3:7">
      <c r="C8444" t="s">
        <v>8446</v>
      </c>
      <c r="D8444" s="4">
        <v>472</v>
      </c>
      <c r="E8444" s="4">
        <v>1</v>
      </c>
      <c r="F8444" s="4">
        <v>5.5</v>
      </c>
      <c r="G8444" s="4">
        <v>0</v>
      </c>
    </row>
    <row r="8445" spans="3:7">
      <c r="C8445" t="s">
        <v>8447</v>
      </c>
      <c r="D8445" s="4">
        <v>76</v>
      </c>
      <c r="E8445" s="4">
        <v>1</v>
      </c>
      <c r="F8445" s="4">
        <v>32</v>
      </c>
      <c r="G8445" s="4">
        <v>0</v>
      </c>
    </row>
    <row r="8446" spans="3:7">
      <c r="C8446" t="s">
        <v>8448</v>
      </c>
      <c r="D8446" s="4">
        <v>1381</v>
      </c>
      <c r="E8446" s="4">
        <v>2</v>
      </c>
      <c r="F8446" s="4">
        <v>39.5</v>
      </c>
      <c r="G8446" s="4">
        <v>0</v>
      </c>
    </row>
    <row r="8447" spans="3:7">
      <c r="C8447" t="s">
        <v>8449</v>
      </c>
      <c r="D8447" s="4">
        <v>149</v>
      </c>
      <c r="E8447" s="4">
        <v>1</v>
      </c>
      <c r="F8447" s="4">
        <v>10</v>
      </c>
      <c r="G8447" s="4">
        <v>0</v>
      </c>
    </row>
    <row r="8448" spans="3:7">
      <c r="C8448" t="s">
        <v>8450</v>
      </c>
      <c r="D8448" s="4">
        <v>105</v>
      </c>
      <c r="E8448" s="4">
        <v>5</v>
      </c>
      <c r="F8448" s="4">
        <v>9</v>
      </c>
      <c r="G8448" s="4">
        <v>0</v>
      </c>
    </row>
    <row r="8449" spans="3:7">
      <c r="C8449" t="s">
        <v>8451</v>
      </c>
      <c r="D8449" s="4">
        <v>1341</v>
      </c>
      <c r="E8449" s="4">
        <v>9</v>
      </c>
      <c r="F8449" s="4">
        <v>151.5</v>
      </c>
      <c r="G8449" s="4">
        <v>13.5</v>
      </c>
    </row>
    <row r="8450" spans="3:7">
      <c r="C8450" t="s">
        <v>8452</v>
      </c>
      <c r="D8450" s="4">
        <v>283</v>
      </c>
      <c r="E8450" s="4">
        <v>1</v>
      </c>
      <c r="F8450" s="4">
        <v>0</v>
      </c>
      <c r="G8450" s="4">
        <v>60</v>
      </c>
    </row>
    <row r="8451" spans="3:7">
      <c r="C8451" t="s">
        <v>8453</v>
      </c>
      <c r="D8451" s="4">
        <v>17678</v>
      </c>
      <c r="E8451" s="4">
        <v>30</v>
      </c>
      <c r="F8451" s="4">
        <v>424</v>
      </c>
      <c r="G8451" s="4">
        <v>204.5</v>
      </c>
    </row>
    <row r="8452" spans="3:7">
      <c r="C8452" t="s">
        <v>8454</v>
      </c>
      <c r="D8452" s="4">
        <v>25</v>
      </c>
      <c r="E8452" s="4">
        <v>5</v>
      </c>
      <c r="F8452" s="4">
        <v>21.5</v>
      </c>
      <c r="G8452" s="4">
        <v>0</v>
      </c>
    </row>
    <row r="8453" spans="3:7">
      <c r="C8453" t="s">
        <v>8455</v>
      </c>
      <c r="D8453" s="4">
        <v>354</v>
      </c>
      <c r="E8453" s="4">
        <v>1</v>
      </c>
      <c r="F8453" s="4">
        <v>19</v>
      </c>
      <c r="G8453" s="4">
        <v>0</v>
      </c>
    </row>
    <row r="8454" spans="3:7">
      <c r="C8454" t="s">
        <v>8456</v>
      </c>
      <c r="D8454" s="4">
        <v>1231</v>
      </c>
      <c r="E8454" s="4">
        <v>5</v>
      </c>
      <c r="F8454" s="4">
        <v>53</v>
      </c>
      <c r="G8454" s="4">
        <v>17.5</v>
      </c>
    </row>
    <row r="8455" spans="3:7">
      <c r="C8455" t="s">
        <v>8457</v>
      </c>
      <c r="D8455" s="4">
        <v>444.5</v>
      </c>
      <c r="E8455" s="4">
        <v>4</v>
      </c>
      <c r="F8455" s="4">
        <v>54.5</v>
      </c>
      <c r="G8455" s="4">
        <v>17</v>
      </c>
    </row>
    <row r="8456" spans="3:7">
      <c r="C8456" t="s">
        <v>8458</v>
      </c>
      <c r="D8456" s="4">
        <v>52</v>
      </c>
      <c r="E8456" s="4">
        <v>1</v>
      </c>
      <c r="F8456" s="4">
        <v>0</v>
      </c>
      <c r="G8456" s="4">
        <v>106</v>
      </c>
    </row>
    <row r="8457" spans="3:7">
      <c r="C8457" t="s">
        <v>8459</v>
      </c>
      <c r="D8457" s="4">
        <v>52</v>
      </c>
      <c r="E8457" s="4">
        <v>1</v>
      </c>
      <c r="F8457" s="4">
        <v>0</v>
      </c>
      <c r="G8457" s="4">
        <v>106</v>
      </c>
    </row>
    <row r="8458" spans="3:7">
      <c r="C8458" t="s">
        <v>8460</v>
      </c>
      <c r="D8458" s="4">
        <v>52</v>
      </c>
      <c r="E8458" s="4">
        <v>1</v>
      </c>
      <c r="F8458" s="4">
        <v>0</v>
      </c>
      <c r="G8458" s="4">
        <v>106</v>
      </c>
    </row>
    <row r="8459" spans="3:7">
      <c r="C8459" t="s">
        <v>8461</v>
      </c>
      <c r="D8459" s="4">
        <v>104</v>
      </c>
      <c r="E8459" s="4">
        <v>2</v>
      </c>
      <c r="F8459" s="4">
        <v>0</v>
      </c>
      <c r="G8459" s="4">
        <v>106</v>
      </c>
    </row>
    <row r="8460" spans="3:7">
      <c r="C8460" t="s">
        <v>8462</v>
      </c>
      <c r="D8460" s="4">
        <v>412</v>
      </c>
      <c r="E8460" s="4">
        <v>1</v>
      </c>
      <c r="F8460" s="4">
        <v>24.5</v>
      </c>
      <c r="G8460" s="4">
        <v>0</v>
      </c>
    </row>
    <row r="8461" spans="3:7">
      <c r="C8461" t="s">
        <v>8463</v>
      </c>
      <c r="D8461" s="4">
        <v>4619</v>
      </c>
      <c r="E8461" s="4">
        <v>31</v>
      </c>
      <c r="F8461" s="4">
        <v>314</v>
      </c>
      <c r="G8461" s="4">
        <v>273</v>
      </c>
    </row>
    <row r="8462" spans="3:7">
      <c r="C8462" t="s">
        <v>8464</v>
      </c>
      <c r="D8462" s="4">
        <v>170</v>
      </c>
      <c r="E8462" s="4">
        <v>25</v>
      </c>
      <c r="F8462" s="4">
        <v>23</v>
      </c>
      <c r="G8462" s="4">
        <v>0</v>
      </c>
    </row>
    <row r="8463" spans="3:7">
      <c r="C8463" t="s">
        <v>8465</v>
      </c>
      <c r="D8463" s="4">
        <v>361</v>
      </c>
      <c r="E8463" s="4">
        <v>4</v>
      </c>
      <c r="F8463" s="4">
        <v>34.5</v>
      </c>
      <c r="G8463" s="4">
        <v>20</v>
      </c>
    </row>
    <row r="8464" spans="3:7">
      <c r="C8464" t="s">
        <v>8466</v>
      </c>
      <c r="D8464" s="4">
        <v>691</v>
      </c>
      <c r="E8464" s="4">
        <v>1</v>
      </c>
      <c r="F8464" s="4">
        <v>5.5</v>
      </c>
      <c r="G8464" s="4">
        <v>0</v>
      </c>
    </row>
    <row r="8465" spans="3:7">
      <c r="C8465" t="s">
        <v>8467</v>
      </c>
      <c r="D8465" s="4">
        <v>244</v>
      </c>
      <c r="E8465" s="4">
        <v>1</v>
      </c>
      <c r="F8465" s="4">
        <v>5.5</v>
      </c>
      <c r="G8465" s="4">
        <v>0</v>
      </c>
    </row>
    <row r="8466" spans="3:7">
      <c r="C8466" t="s">
        <v>8468</v>
      </c>
      <c r="D8466" s="4">
        <v>163</v>
      </c>
      <c r="E8466" s="4">
        <v>6</v>
      </c>
      <c r="F8466" s="4">
        <v>23</v>
      </c>
      <c r="G8466" s="4">
        <v>0</v>
      </c>
    </row>
    <row r="8467" spans="3:7">
      <c r="C8467" t="s">
        <v>8469</v>
      </c>
      <c r="D8467" s="4">
        <v>15676</v>
      </c>
      <c r="E8467" s="4">
        <v>24</v>
      </c>
      <c r="F8467" s="4">
        <v>149.5</v>
      </c>
      <c r="G8467" s="4">
        <v>38.5</v>
      </c>
    </row>
    <row r="8468" spans="3:7">
      <c r="C8468" t="s">
        <v>8470</v>
      </c>
      <c r="D8468" s="4">
        <v>290</v>
      </c>
      <c r="E8468" s="4">
        <v>1</v>
      </c>
      <c r="F8468" s="4">
        <v>29.5</v>
      </c>
      <c r="G8468" s="4">
        <v>0</v>
      </c>
    </row>
    <row r="8469" spans="3:7">
      <c r="C8469" t="s">
        <v>8471</v>
      </c>
      <c r="D8469" s="4">
        <v>478</v>
      </c>
      <c r="E8469" s="4">
        <v>1</v>
      </c>
      <c r="F8469" s="4">
        <v>10.5</v>
      </c>
      <c r="G8469" s="4">
        <v>0</v>
      </c>
    </row>
    <row r="8470" spans="3:7">
      <c r="C8470" t="s">
        <v>8472</v>
      </c>
      <c r="D8470" s="4">
        <v>116</v>
      </c>
      <c r="E8470" s="4">
        <v>3</v>
      </c>
      <c r="F8470" s="4">
        <v>25.5</v>
      </c>
      <c r="G8470" s="4">
        <v>0</v>
      </c>
    </row>
    <row r="8471" spans="3:7">
      <c r="C8471" t="s">
        <v>8473</v>
      </c>
      <c r="D8471" s="4">
        <v>75</v>
      </c>
      <c r="E8471" s="4">
        <v>5</v>
      </c>
      <c r="F8471" s="4">
        <v>56</v>
      </c>
      <c r="G8471" s="4">
        <v>0</v>
      </c>
    </row>
    <row r="8472" spans="3:7">
      <c r="C8472" t="s">
        <v>8474</v>
      </c>
      <c r="D8472" s="4">
        <v>4990</v>
      </c>
      <c r="E8472" s="4">
        <v>5</v>
      </c>
      <c r="F8472" s="4">
        <v>52</v>
      </c>
      <c r="G8472" s="4">
        <v>48</v>
      </c>
    </row>
    <row r="8473" spans="3:7">
      <c r="C8473" t="s">
        <v>8475</v>
      </c>
      <c r="D8473" s="4">
        <v>240</v>
      </c>
      <c r="E8473" s="4">
        <v>1</v>
      </c>
      <c r="F8473" s="4">
        <v>0</v>
      </c>
      <c r="G8473" s="4">
        <v>7.5</v>
      </c>
    </row>
    <row r="8474" spans="3:7">
      <c r="C8474" t="s">
        <v>8476</v>
      </c>
      <c r="D8474" s="4">
        <v>249</v>
      </c>
      <c r="E8474" s="4">
        <v>1</v>
      </c>
      <c r="F8474" s="4">
        <v>0</v>
      </c>
      <c r="G8474" s="4">
        <v>23</v>
      </c>
    </row>
    <row r="8475" spans="3:7">
      <c r="C8475" t="s">
        <v>8477</v>
      </c>
      <c r="D8475" s="4">
        <v>1526</v>
      </c>
      <c r="E8475" s="4">
        <v>14</v>
      </c>
      <c r="F8475" s="4">
        <v>267</v>
      </c>
      <c r="G8475" s="4">
        <v>11</v>
      </c>
    </row>
    <row r="8476" spans="3:7">
      <c r="C8476" t="s">
        <v>8478</v>
      </c>
      <c r="D8476" s="4">
        <v>2710</v>
      </c>
      <c r="E8476" s="4">
        <v>11</v>
      </c>
      <c r="F8476" s="4">
        <v>90</v>
      </c>
      <c r="G8476" s="4">
        <v>16</v>
      </c>
    </row>
    <row r="8477" spans="3:7">
      <c r="C8477" t="s">
        <v>8479</v>
      </c>
      <c r="D8477" s="4">
        <v>1078</v>
      </c>
      <c r="E8477" s="4">
        <v>1</v>
      </c>
      <c r="F8477" s="4">
        <v>51.5</v>
      </c>
      <c r="G8477" s="4">
        <v>0</v>
      </c>
    </row>
    <row r="8478" spans="3:7">
      <c r="C8478" t="s">
        <v>8480</v>
      </c>
      <c r="D8478" s="4">
        <v>2624</v>
      </c>
      <c r="E8478" s="4">
        <v>3</v>
      </c>
      <c r="F8478" s="4">
        <v>44.5</v>
      </c>
      <c r="G8478" s="4">
        <v>0</v>
      </c>
    </row>
    <row r="8479" spans="3:7">
      <c r="C8479" t="s">
        <v>8481</v>
      </c>
      <c r="D8479" s="4">
        <v>728</v>
      </c>
      <c r="E8479" s="4">
        <v>1</v>
      </c>
      <c r="F8479" s="4">
        <v>0</v>
      </c>
      <c r="G8479" s="4">
        <v>17</v>
      </c>
    </row>
    <row r="8480" spans="3:7">
      <c r="C8480" t="s">
        <v>8482</v>
      </c>
      <c r="D8480" s="4">
        <v>53</v>
      </c>
      <c r="E8480" s="4">
        <v>2</v>
      </c>
      <c r="F8480" s="4">
        <v>22.5</v>
      </c>
      <c r="G8480" s="4">
        <v>0</v>
      </c>
    </row>
    <row r="8481" spans="3:7">
      <c r="C8481" t="s">
        <v>8483</v>
      </c>
      <c r="D8481" s="4">
        <v>255</v>
      </c>
      <c r="E8481" s="4">
        <v>15</v>
      </c>
      <c r="F8481" s="4">
        <v>21</v>
      </c>
      <c r="G8481" s="4">
        <v>0</v>
      </c>
    </row>
    <row r="8482" spans="3:7">
      <c r="C8482" t="s">
        <v>8484</v>
      </c>
      <c r="D8482" s="4">
        <v>105</v>
      </c>
      <c r="E8482" s="4">
        <v>5</v>
      </c>
      <c r="F8482" s="4">
        <v>0</v>
      </c>
      <c r="G8482" s="4">
        <v>30.5</v>
      </c>
    </row>
    <row r="8483" spans="3:7">
      <c r="C8483" t="s">
        <v>8485</v>
      </c>
      <c r="D8483" s="4">
        <v>1445</v>
      </c>
      <c r="E8483" s="4">
        <v>5</v>
      </c>
      <c r="F8483" s="4">
        <v>84.5</v>
      </c>
      <c r="G8483" s="4">
        <v>73</v>
      </c>
    </row>
    <row r="8484" spans="3:7">
      <c r="C8484" t="s">
        <v>8486</v>
      </c>
      <c r="D8484" s="4">
        <v>707</v>
      </c>
      <c r="E8484" s="4">
        <v>23</v>
      </c>
      <c r="F8484" s="4">
        <v>118</v>
      </c>
      <c r="G8484" s="4">
        <v>0</v>
      </c>
    </row>
    <row r="8485" spans="3:7">
      <c r="C8485" t="s">
        <v>8487</v>
      </c>
      <c r="D8485" s="4">
        <v>108</v>
      </c>
      <c r="E8485" s="4">
        <v>12</v>
      </c>
      <c r="F8485" s="4">
        <v>23.5</v>
      </c>
      <c r="G8485" s="4">
        <v>0</v>
      </c>
    </row>
    <row r="8486" spans="3:7">
      <c r="C8486" t="s">
        <v>8488</v>
      </c>
      <c r="D8486" s="4">
        <v>1890</v>
      </c>
      <c r="E8486" s="4">
        <v>10</v>
      </c>
      <c r="F8486" s="4">
        <v>104.5</v>
      </c>
      <c r="G8486" s="4">
        <v>30</v>
      </c>
    </row>
    <row r="8487" spans="3:7">
      <c r="C8487" t="s">
        <v>8489</v>
      </c>
      <c r="D8487" s="4">
        <v>1796</v>
      </c>
      <c r="E8487" s="4">
        <v>1</v>
      </c>
      <c r="F8487" s="4">
        <v>3.5</v>
      </c>
      <c r="G8487" s="4">
        <v>0</v>
      </c>
    </row>
    <row r="8488" spans="3:7">
      <c r="C8488" t="s">
        <v>8490</v>
      </c>
      <c r="D8488" s="4">
        <v>532</v>
      </c>
      <c r="E8488" s="4">
        <v>1</v>
      </c>
      <c r="F8488" s="4">
        <v>0</v>
      </c>
      <c r="G8488" s="4">
        <v>12</v>
      </c>
    </row>
    <row r="8489" spans="3:7">
      <c r="C8489" t="s">
        <v>8491</v>
      </c>
      <c r="D8489" s="4">
        <v>90</v>
      </c>
      <c r="E8489" s="4">
        <v>6</v>
      </c>
      <c r="F8489" s="4">
        <v>47.5</v>
      </c>
      <c r="G8489" s="4">
        <v>17</v>
      </c>
    </row>
    <row r="8490" spans="3:7">
      <c r="C8490" t="s">
        <v>8492</v>
      </c>
      <c r="D8490" s="4">
        <v>6507</v>
      </c>
      <c r="E8490" s="4">
        <v>5</v>
      </c>
      <c r="F8490" s="4">
        <v>71.5</v>
      </c>
      <c r="G8490" s="4">
        <v>0</v>
      </c>
    </row>
    <row r="8491" spans="3:7">
      <c r="C8491" t="s">
        <v>8493</v>
      </c>
      <c r="D8491" s="4">
        <v>74.5</v>
      </c>
      <c r="E8491" s="4">
        <v>1</v>
      </c>
      <c r="F8491" s="4">
        <v>17</v>
      </c>
      <c r="G8491" s="4">
        <v>0</v>
      </c>
    </row>
    <row r="8492" spans="3:7">
      <c r="C8492" t="s">
        <v>8494</v>
      </c>
      <c r="D8492" s="4">
        <v>1360</v>
      </c>
      <c r="E8492" s="4">
        <v>1.9000000000000001</v>
      </c>
      <c r="F8492" s="4">
        <v>265.5</v>
      </c>
      <c r="G8492" s="4">
        <v>24.5</v>
      </c>
    </row>
    <row r="8493" spans="3:7">
      <c r="C8493" t="s">
        <v>8495</v>
      </c>
      <c r="D8493" s="4">
        <v>224</v>
      </c>
      <c r="E8493" s="4">
        <v>2</v>
      </c>
      <c r="F8493" s="4">
        <v>11</v>
      </c>
      <c r="G8493" s="4">
        <v>0</v>
      </c>
    </row>
    <row r="8494" spans="3:7">
      <c r="C8494" t="s">
        <v>8496</v>
      </c>
      <c r="D8494" s="4">
        <v>191</v>
      </c>
      <c r="E8494" s="4">
        <v>2</v>
      </c>
      <c r="F8494" s="4">
        <v>16.5</v>
      </c>
      <c r="G8494" s="4">
        <v>0</v>
      </c>
    </row>
    <row r="8495" spans="3:7">
      <c r="C8495" t="s">
        <v>8497</v>
      </c>
      <c r="D8495" s="4">
        <v>13277.5</v>
      </c>
      <c r="E8495" s="4">
        <v>140</v>
      </c>
      <c r="F8495" s="4">
        <v>1202</v>
      </c>
      <c r="G8495" s="4">
        <v>565.5</v>
      </c>
    </row>
    <row r="8496" spans="3:7">
      <c r="C8496" t="s">
        <v>8498</v>
      </c>
      <c r="D8496" s="4">
        <v>22</v>
      </c>
      <c r="E8496" s="4">
        <v>0.02</v>
      </c>
      <c r="F8496" s="4">
        <v>19.5</v>
      </c>
      <c r="G8496" s="4">
        <v>0</v>
      </c>
    </row>
    <row r="8497" spans="3:7">
      <c r="C8497" t="s">
        <v>8499</v>
      </c>
      <c r="D8497" s="4">
        <v>1794</v>
      </c>
      <c r="E8497" s="4">
        <v>6</v>
      </c>
      <c r="F8497" s="4">
        <v>68.5</v>
      </c>
      <c r="G8497" s="4">
        <v>28</v>
      </c>
    </row>
    <row r="8498" spans="3:7">
      <c r="C8498" t="s">
        <v>8500</v>
      </c>
      <c r="D8498" s="4">
        <v>134</v>
      </c>
      <c r="E8498" s="4">
        <v>6</v>
      </c>
      <c r="F8498" s="4">
        <v>38</v>
      </c>
      <c r="G8498" s="4">
        <v>17.5</v>
      </c>
    </row>
    <row r="8499" spans="3:7">
      <c r="C8499" t="s">
        <v>8501</v>
      </c>
      <c r="D8499" s="4">
        <v>716</v>
      </c>
      <c r="E8499" s="4">
        <v>4</v>
      </c>
      <c r="F8499" s="4">
        <v>18</v>
      </c>
      <c r="G8499" s="4">
        <v>10.5</v>
      </c>
    </row>
    <row r="8500" spans="3:7">
      <c r="C8500" t="s">
        <v>8502</v>
      </c>
      <c r="D8500" s="4">
        <v>269</v>
      </c>
      <c r="E8500" s="4">
        <v>1</v>
      </c>
      <c r="F8500" s="4">
        <v>6</v>
      </c>
      <c r="G8500" s="4">
        <v>0</v>
      </c>
    </row>
    <row r="8501" spans="3:7">
      <c r="C8501" t="s">
        <v>8503</v>
      </c>
      <c r="D8501" s="4">
        <v>471</v>
      </c>
      <c r="E8501" s="4">
        <v>1</v>
      </c>
      <c r="F8501" s="4">
        <v>0</v>
      </c>
      <c r="G8501" s="4">
        <v>42.5</v>
      </c>
    </row>
    <row r="8502" spans="3:7">
      <c r="C8502" t="s">
        <v>8504</v>
      </c>
      <c r="D8502" s="4">
        <v>510</v>
      </c>
      <c r="E8502" s="4">
        <v>30</v>
      </c>
      <c r="F8502" s="4">
        <v>17.5</v>
      </c>
      <c r="G8502" s="4">
        <v>0</v>
      </c>
    </row>
    <row r="8503" spans="3:7">
      <c r="C8503" t="s">
        <v>8505</v>
      </c>
      <c r="D8503" s="4">
        <v>504</v>
      </c>
      <c r="E8503" s="4">
        <v>2</v>
      </c>
      <c r="F8503" s="4">
        <v>24.5</v>
      </c>
      <c r="G8503" s="4">
        <v>0</v>
      </c>
    </row>
    <row r="8504" spans="3:7">
      <c r="C8504" t="s">
        <v>8506</v>
      </c>
      <c r="D8504" s="4">
        <v>529.20000000000005</v>
      </c>
      <c r="E8504" s="4">
        <v>2</v>
      </c>
      <c r="F8504" s="4">
        <v>10.5</v>
      </c>
      <c r="G8504" s="4">
        <v>0</v>
      </c>
    </row>
    <row r="8505" spans="3:7">
      <c r="C8505" t="s">
        <v>8507</v>
      </c>
      <c r="D8505" s="4">
        <v>58</v>
      </c>
      <c r="E8505" s="4">
        <v>1</v>
      </c>
      <c r="F8505" s="4">
        <v>0</v>
      </c>
      <c r="G8505" s="4">
        <v>36.5</v>
      </c>
    </row>
    <row r="8506" spans="3:7">
      <c r="C8506" t="s">
        <v>8508</v>
      </c>
      <c r="D8506" s="4">
        <v>442</v>
      </c>
      <c r="E8506" s="4">
        <v>3</v>
      </c>
      <c r="F8506" s="4">
        <v>30</v>
      </c>
      <c r="G8506" s="4">
        <v>11.5</v>
      </c>
    </row>
    <row r="8507" spans="3:7">
      <c r="C8507" t="s">
        <v>8509</v>
      </c>
      <c r="D8507" s="4">
        <v>218.75</v>
      </c>
      <c r="E8507" s="4">
        <v>0.25</v>
      </c>
      <c r="F8507" s="4">
        <v>60</v>
      </c>
      <c r="G8507" s="4">
        <v>0</v>
      </c>
    </row>
    <row r="8508" spans="3:7">
      <c r="C8508" t="s">
        <v>8510</v>
      </c>
      <c r="D8508" s="4">
        <v>204</v>
      </c>
      <c r="E8508" s="4">
        <v>2</v>
      </c>
      <c r="F8508" s="4">
        <v>26</v>
      </c>
      <c r="G8508" s="4">
        <v>0</v>
      </c>
    </row>
    <row r="8509" spans="3:7">
      <c r="C8509" t="s">
        <v>8511</v>
      </c>
      <c r="D8509" s="4">
        <v>130</v>
      </c>
      <c r="E8509" s="4">
        <v>1</v>
      </c>
      <c r="F8509" s="4">
        <v>0</v>
      </c>
      <c r="G8509" s="4">
        <v>26</v>
      </c>
    </row>
    <row r="8510" spans="3:7">
      <c r="C8510" t="s">
        <v>8512</v>
      </c>
      <c r="D8510" s="4">
        <v>2749</v>
      </c>
      <c r="E8510" s="4">
        <v>1</v>
      </c>
      <c r="F8510" s="4">
        <v>11</v>
      </c>
      <c r="G8510" s="4">
        <v>0</v>
      </c>
    </row>
    <row r="8511" spans="3:7">
      <c r="C8511" t="s">
        <v>8513</v>
      </c>
      <c r="D8511" s="4">
        <v>601</v>
      </c>
      <c r="E8511" s="4">
        <v>1</v>
      </c>
      <c r="F8511" s="4">
        <v>0</v>
      </c>
      <c r="G8511" s="4">
        <v>30.5</v>
      </c>
    </row>
    <row r="8512" spans="3:7">
      <c r="C8512" t="s">
        <v>8514</v>
      </c>
      <c r="D8512" s="4">
        <v>200</v>
      </c>
      <c r="E8512" s="4">
        <v>2</v>
      </c>
      <c r="F8512" s="4">
        <v>28.5</v>
      </c>
      <c r="G8512" s="4">
        <v>0</v>
      </c>
    </row>
    <row r="8513" spans="3:7">
      <c r="C8513" t="s">
        <v>8515</v>
      </c>
      <c r="D8513" s="4">
        <v>10330</v>
      </c>
      <c r="E8513" s="4">
        <v>10</v>
      </c>
      <c r="F8513" s="4">
        <v>139.5</v>
      </c>
      <c r="G8513" s="4">
        <v>556</v>
      </c>
    </row>
    <row r="8514" spans="3:7">
      <c r="C8514" t="s">
        <v>8516</v>
      </c>
      <c r="D8514" s="4">
        <v>3337</v>
      </c>
      <c r="E8514" s="4">
        <v>12</v>
      </c>
      <c r="F8514" s="4">
        <v>202</v>
      </c>
      <c r="G8514" s="4">
        <v>44</v>
      </c>
    </row>
    <row r="8515" spans="3:7">
      <c r="C8515" t="s">
        <v>8517</v>
      </c>
      <c r="D8515" s="4">
        <v>110296.5</v>
      </c>
      <c r="E8515" s="4">
        <v>246</v>
      </c>
      <c r="F8515" s="4">
        <v>4143.5</v>
      </c>
      <c r="G8515" s="4">
        <v>1084.5</v>
      </c>
    </row>
    <row r="8516" spans="3:7">
      <c r="C8516" t="s">
        <v>8518</v>
      </c>
      <c r="D8516" s="4">
        <v>2389.5</v>
      </c>
      <c r="E8516" s="4">
        <v>111</v>
      </c>
      <c r="F8516" s="4">
        <v>796.5</v>
      </c>
      <c r="G8516" s="4">
        <v>154</v>
      </c>
    </row>
    <row r="8517" spans="3:7">
      <c r="C8517" t="s">
        <v>8519</v>
      </c>
      <c r="D8517" s="4">
        <v>2288</v>
      </c>
      <c r="E8517" s="4">
        <v>50</v>
      </c>
      <c r="F8517" s="4">
        <v>540</v>
      </c>
      <c r="G8517" s="4">
        <v>323</v>
      </c>
    </row>
    <row r="8518" spans="3:7">
      <c r="C8518" t="s">
        <v>8520</v>
      </c>
      <c r="D8518" s="4">
        <v>8936</v>
      </c>
      <c r="E8518" s="4">
        <v>50</v>
      </c>
      <c r="F8518" s="4">
        <v>707</v>
      </c>
      <c r="G8518" s="4">
        <v>126.5</v>
      </c>
    </row>
    <row r="8519" spans="3:7">
      <c r="C8519" t="s">
        <v>8521</v>
      </c>
      <c r="D8519" s="4">
        <v>1396</v>
      </c>
      <c r="E8519" s="4">
        <v>2</v>
      </c>
      <c r="F8519" s="4">
        <v>80</v>
      </c>
      <c r="G8519" s="4">
        <v>0</v>
      </c>
    </row>
    <row r="8520" spans="3:7">
      <c r="C8520" t="s">
        <v>8522</v>
      </c>
      <c r="D8520" s="4">
        <v>579</v>
      </c>
      <c r="E8520" s="4">
        <v>6</v>
      </c>
      <c r="F8520" s="4">
        <v>108</v>
      </c>
      <c r="G8520" s="4">
        <v>9.5</v>
      </c>
    </row>
    <row r="8521" spans="3:7">
      <c r="C8521" t="s">
        <v>8523</v>
      </c>
      <c r="D8521" s="4">
        <v>43912.4</v>
      </c>
      <c r="E8521" s="4">
        <v>1186</v>
      </c>
      <c r="F8521" s="4">
        <v>2074.5</v>
      </c>
      <c r="G8521" s="4">
        <v>380</v>
      </c>
    </row>
    <row r="8522" spans="3:7">
      <c r="C8522" t="s">
        <v>8524</v>
      </c>
      <c r="D8522" s="4">
        <v>102</v>
      </c>
      <c r="E8522" s="4">
        <v>2</v>
      </c>
      <c r="F8522" s="4">
        <v>44</v>
      </c>
      <c r="G8522" s="4">
        <v>0</v>
      </c>
    </row>
    <row r="8523" spans="3:7">
      <c r="C8523" t="s">
        <v>8525</v>
      </c>
      <c r="D8523" s="4">
        <v>51723</v>
      </c>
      <c r="E8523" s="4">
        <v>101</v>
      </c>
      <c r="F8523" s="4">
        <v>1627</v>
      </c>
      <c r="G8523" s="4">
        <v>143.5</v>
      </c>
    </row>
    <row r="8524" spans="3:7">
      <c r="C8524" t="s">
        <v>8526</v>
      </c>
      <c r="D8524" s="4">
        <v>310</v>
      </c>
      <c r="E8524" s="4">
        <v>3</v>
      </c>
      <c r="F8524" s="4">
        <v>15.5</v>
      </c>
      <c r="G8524" s="4">
        <v>0</v>
      </c>
    </row>
    <row r="8525" spans="3:7">
      <c r="C8525" t="s">
        <v>8527</v>
      </c>
      <c r="D8525" s="4">
        <v>8818</v>
      </c>
      <c r="E8525" s="4">
        <v>30</v>
      </c>
      <c r="F8525" s="4">
        <v>721</v>
      </c>
      <c r="G8525" s="4">
        <v>92.5</v>
      </c>
    </row>
    <row r="8526" spans="3:7">
      <c r="C8526" t="s">
        <v>8528</v>
      </c>
      <c r="D8526" s="4">
        <v>2313</v>
      </c>
      <c r="E8526" s="4">
        <v>14</v>
      </c>
      <c r="F8526" s="4">
        <v>190.5</v>
      </c>
      <c r="G8526" s="4">
        <v>44.5</v>
      </c>
    </row>
    <row r="8527" spans="3:7">
      <c r="C8527" t="s">
        <v>8529</v>
      </c>
      <c r="D8527" s="4">
        <v>591</v>
      </c>
      <c r="E8527" s="4">
        <v>6</v>
      </c>
      <c r="F8527" s="4">
        <v>46</v>
      </c>
      <c r="G8527" s="4">
        <v>0</v>
      </c>
    </row>
    <row r="8528" spans="3:7">
      <c r="C8528" t="s">
        <v>8530</v>
      </c>
      <c r="D8528" s="4">
        <v>3382</v>
      </c>
      <c r="E8528" s="4">
        <v>6</v>
      </c>
      <c r="F8528" s="4">
        <v>121.5</v>
      </c>
      <c r="G8528" s="4">
        <v>0</v>
      </c>
    </row>
    <row r="8529" spans="3:7">
      <c r="C8529" t="s">
        <v>8531</v>
      </c>
      <c r="D8529" s="4">
        <v>8453</v>
      </c>
      <c r="E8529" s="4">
        <v>4</v>
      </c>
      <c r="F8529" s="4">
        <v>86.5</v>
      </c>
      <c r="G8529" s="4">
        <v>16</v>
      </c>
    </row>
    <row r="8530" spans="3:7">
      <c r="C8530" t="s">
        <v>8532</v>
      </c>
      <c r="D8530" s="4">
        <v>5309</v>
      </c>
      <c r="E8530" s="4">
        <v>3</v>
      </c>
      <c r="F8530" s="4">
        <v>37.5</v>
      </c>
      <c r="G8530" s="4">
        <v>0</v>
      </c>
    </row>
    <row r="8531" spans="3:7">
      <c r="C8531" t="s">
        <v>8533</v>
      </c>
      <c r="D8531" s="4">
        <v>3922</v>
      </c>
      <c r="E8531" s="4">
        <v>104</v>
      </c>
      <c r="F8531" s="4">
        <v>890</v>
      </c>
      <c r="G8531" s="4">
        <v>145</v>
      </c>
    </row>
    <row r="8532" spans="3:7">
      <c r="C8532" t="s">
        <v>8534</v>
      </c>
      <c r="D8532" s="4">
        <v>1800</v>
      </c>
      <c r="E8532" s="4">
        <v>1</v>
      </c>
      <c r="F8532" s="4">
        <v>5.5</v>
      </c>
      <c r="G8532" s="4">
        <v>0</v>
      </c>
    </row>
    <row r="8533" spans="3:7">
      <c r="C8533" t="s">
        <v>8535</v>
      </c>
      <c r="D8533" s="4">
        <v>5519</v>
      </c>
      <c r="E8533" s="4">
        <v>18</v>
      </c>
      <c r="F8533" s="4">
        <v>244</v>
      </c>
      <c r="G8533" s="4">
        <v>32</v>
      </c>
    </row>
    <row r="8534" spans="3:7">
      <c r="C8534" t="s">
        <v>8536</v>
      </c>
      <c r="D8534" s="4">
        <v>34836</v>
      </c>
      <c r="E8534" s="4">
        <v>78</v>
      </c>
      <c r="F8534" s="4">
        <v>1186</v>
      </c>
      <c r="G8534" s="4">
        <v>259</v>
      </c>
    </row>
    <row r="8535" spans="3:7">
      <c r="C8535" t="s">
        <v>8537</v>
      </c>
      <c r="D8535" s="4">
        <v>5590</v>
      </c>
      <c r="E8535" s="4">
        <v>4</v>
      </c>
      <c r="F8535" s="4">
        <v>22.5</v>
      </c>
      <c r="G8535" s="4">
        <v>0</v>
      </c>
    </row>
    <row r="8536" spans="3:7">
      <c r="C8536" t="s">
        <v>8538</v>
      </c>
      <c r="D8536" s="4">
        <v>446</v>
      </c>
      <c r="E8536" s="4">
        <v>3</v>
      </c>
      <c r="F8536" s="4">
        <v>6.5</v>
      </c>
      <c r="G8536" s="4">
        <v>22.5</v>
      </c>
    </row>
    <row r="8537" spans="3:7">
      <c r="C8537" t="s">
        <v>8539</v>
      </c>
      <c r="D8537" s="4">
        <v>418</v>
      </c>
      <c r="E8537" s="4">
        <v>2</v>
      </c>
      <c r="F8537" s="4">
        <v>38</v>
      </c>
      <c r="G8537" s="4">
        <v>0</v>
      </c>
    </row>
    <row r="8538" spans="3:7">
      <c r="C8538" t="s">
        <v>8540</v>
      </c>
      <c r="D8538" s="4">
        <v>214.5</v>
      </c>
      <c r="E8538" s="4">
        <v>2</v>
      </c>
      <c r="F8538" s="4">
        <v>30.5</v>
      </c>
      <c r="G8538" s="4">
        <v>0</v>
      </c>
    </row>
    <row r="8539" spans="3:7">
      <c r="C8539" t="s">
        <v>8541</v>
      </c>
      <c r="D8539" s="4">
        <v>1165.5</v>
      </c>
      <c r="E8539" s="4">
        <v>1</v>
      </c>
      <c r="F8539" s="4">
        <v>14</v>
      </c>
      <c r="G8539" s="4">
        <v>0</v>
      </c>
    </row>
    <row r="8540" spans="3:7">
      <c r="C8540" t="s">
        <v>8542</v>
      </c>
      <c r="D8540" s="4">
        <v>50</v>
      </c>
      <c r="E8540" s="4">
        <v>3.3000000000000002E-2</v>
      </c>
      <c r="F8540" s="4">
        <v>10.5</v>
      </c>
      <c r="G8540" s="4">
        <v>0</v>
      </c>
    </row>
    <row r="8541" spans="3:7">
      <c r="C8541" t="s">
        <v>8543</v>
      </c>
      <c r="D8541" s="4">
        <v>579</v>
      </c>
      <c r="E8541" s="4">
        <v>19</v>
      </c>
      <c r="F8541" s="4">
        <v>246.5</v>
      </c>
      <c r="G8541" s="4">
        <v>32.5</v>
      </c>
    </row>
    <row r="8542" spans="3:7">
      <c r="C8542" t="s">
        <v>8544</v>
      </c>
      <c r="D8542" s="4">
        <v>1190</v>
      </c>
      <c r="E8542" s="4">
        <v>13</v>
      </c>
      <c r="F8542" s="4">
        <v>186.5</v>
      </c>
      <c r="G8542" s="4">
        <v>0</v>
      </c>
    </row>
    <row r="8543" spans="3:7">
      <c r="C8543" t="s">
        <v>8545</v>
      </c>
      <c r="D8543" s="4">
        <v>4403</v>
      </c>
      <c r="E8543" s="4">
        <v>7</v>
      </c>
      <c r="F8543" s="4">
        <v>93.5</v>
      </c>
      <c r="G8543" s="4">
        <v>0</v>
      </c>
    </row>
    <row r="8544" spans="3:7">
      <c r="C8544" t="s">
        <v>8546</v>
      </c>
      <c r="D8544" s="4">
        <v>198</v>
      </c>
      <c r="E8544" s="4">
        <v>1</v>
      </c>
      <c r="F8544" s="4">
        <v>6.5</v>
      </c>
      <c r="G8544" s="4">
        <v>0</v>
      </c>
    </row>
    <row r="8545" spans="3:7">
      <c r="C8545" t="s">
        <v>8547</v>
      </c>
      <c r="D8545" s="4">
        <v>67</v>
      </c>
      <c r="E8545" s="4">
        <v>1</v>
      </c>
      <c r="F8545" s="4">
        <v>0</v>
      </c>
      <c r="G8545" s="4">
        <v>17.5</v>
      </c>
    </row>
    <row r="8546" spans="3:7">
      <c r="C8546" t="s">
        <v>8548</v>
      </c>
      <c r="D8546" s="4">
        <v>5129</v>
      </c>
      <c r="E8546" s="4">
        <v>19</v>
      </c>
      <c r="F8546" s="4">
        <v>174</v>
      </c>
      <c r="G8546" s="4">
        <v>100</v>
      </c>
    </row>
    <row r="8547" spans="3:7">
      <c r="C8547" t="s">
        <v>8549</v>
      </c>
      <c r="D8547" s="4">
        <v>11834</v>
      </c>
      <c r="E8547" s="4">
        <v>29</v>
      </c>
      <c r="F8547" s="4">
        <v>532.5</v>
      </c>
      <c r="G8547" s="4">
        <v>34</v>
      </c>
    </row>
    <row r="8548" spans="3:7">
      <c r="C8548" t="s">
        <v>8550</v>
      </c>
      <c r="D8548" s="4">
        <v>272</v>
      </c>
      <c r="E8548" s="4">
        <v>3</v>
      </c>
      <c r="F8548" s="4">
        <v>38.5</v>
      </c>
      <c r="G8548" s="4">
        <v>11</v>
      </c>
    </row>
    <row r="8549" spans="3:7">
      <c r="C8549" t="s">
        <v>8551</v>
      </c>
      <c r="D8549" s="4">
        <v>3751.5</v>
      </c>
      <c r="E8549" s="4">
        <v>10</v>
      </c>
      <c r="F8549" s="4">
        <v>97</v>
      </c>
      <c r="G8549" s="4">
        <v>50</v>
      </c>
    </row>
    <row r="8550" spans="3:7">
      <c r="C8550" t="s">
        <v>8552</v>
      </c>
      <c r="D8550" s="4">
        <v>49020</v>
      </c>
      <c r="E8550" s="4">
        <v>219</v>
      </c>
      <c r="F8550" s="4">
        <v>2746.5</v>
      </c>
      <c r="G8550" s="4">
        <v>98</v>
      </c>
    </row>
    <row r="8551" spans="3:7">
      <c r="C8551" t="s">
        <v>8553</v>
      </c>
      <c r="D8551" s="4">
        <v>581</v>
      </c>
      <c r="E8551" s="4">
        <v>3</v>
      </c>
      <c r="F8551" s="4">
        <v>14.5</v>
      </c>
      <c r="G8551" s="4">
        <v>0</v>
      </c>
    </row>
    <row r="8552" spans="3:7">
      <c r="C8552" t="s">
        <v>8554</v>
      </c>
      <c r="D8552" s="4">
        <v>69.790000000000006</v>
      </c>
      <c r="E8552" s="4">
        <v>1</v>
      </c>
      <c r="F8552" s="4">
        <v>0</v>
      </c>
      <c r="G8552" s="4">
        <v>10</v>
      </c>
    </row>
    <row r="8553" spans="3:7">
      <c r="C8553" t="s">
        <v>8555</v>
      </c>
      <c r="D8553" s="4">
        <v>1591</v>
      </c>
      <c r="E8553" s="4">
        <v>9</v>
      </c>
      <c r="F8553" s="4">
        <v>120</v>
      </c>
      <c r="G8553" s="4">
        <v>34.5</v>
      </c>
    </row>
    <row r="8554" spans="3:7">
      <c r="C8554" t="s">
        <v>8556</v>
      </c>
      <c r="D8554" s="4">
        <v>16290</v>
      </c>
      <c r="E8554" s="4">
        <v>5</v>
      </c>
      <c r="F8554" s="4">
        <v>35</v>
      </c>
      <c r="G8554" s="4">
        <v>80.5</v>
      </c>
    </row>
    <row r="8555" spans="3:7">
      <c r="C8555" t="s">
        <v>8557</v>
      </c>
      <c r="D8555" s="4">
        <v>393</v>
      </c>
      <c r="E8555" s="4">
        <v>2</v>
      </c>
      <c r="F8555" s="4">
        <v>13.5</v>
      </c>
      <c r="G8555" s="4">
        <v>30.5</v>
      </c>
    </row>
    <row r="8556" spans="3:7">
      <c r="C8556" t="s">
        <v>8558</v>
      </c>
      <c r="D8556" s="4">
        <v>836</v>
      </c>
      <c r="E8556" s="4">
        <v>2</v>
      </c>
      <c r="F8556" s="4">
        <v>88</v>
      </c>
      <c r="G8556" s="4">
        <v>0</v>
      </c>
    </row>
    <row r="8557" spans="3:7">
      <c r="C8557" t="s">
        <v>8559</v>
      </c>
      <c r="D8557" s="4">
        <v>5218</v>
      </c>
      <c r="E8557" s="4">
        <v>18</v>
      </c>
      <c r="F8557" s="4">
        <v>91</v>
      </c>
      <c r="G8557" s="4">
        <v>73</v>
      </c>
    </row>
    <row r="8558" spans="3:7">
      <c r="C8558" t="s">
        <v>8560</v>
      </c>
      <c r="D8558" s="4">
        <v>2378.5</v>
      </c>
      <c r="E8558" s="4">
        <v>20</v>
      </c>
      <c r="F8558" s="4">
        <v>359.5</v>
      </c>
      <c r="G8558" s="4">
        <v>84</v>
      </c>
    </row>
    <row r="8559" spans="3:7">
      <c r="C8559" t="s">
        <v>8561</v>
      </c>
      <c r="D8559" s="4">
        <v>116</v>
      </c>
      <c r="E8559" s="4">
        <v>1</v>
      </c>
      <c r="F8559" s="4">
        <v>0</v>
      </c>
      <c r="G8559" s="4">
        <v>9.5</v>
      </c>
    </row>
    <row r="8560" spans="3:7">
      <c r="C8560" t="s">
        <v>8562</v>
      </c>
      <c r="D8560" s="4">
        <v>1520</v>
      </c>
      <c r="E8560" s="4">
        <v>7</v>
      </c>
      <c r="F8560" s="4">
        <v>118</v>
      </c>
      <c r="G8560" s="4">
        <v>9</v>
      </c>
    </row>
    <row r="8561" spans="3:7">
      <c r="C8561" t="s">
        <v>8563</v>
      </c>
      <c r="D8561" s="4">
        <v>109</v>
      </c>
      <c r="E8561" s="4">
        <v>5</v>
      </c>
      <c r="F8561" s="4">
        <v>20</v>
      </c>
      <c r="G8561" s="4">
        <v>8</v>
      </c>
    </row>
    <row r="8562" spans="3:7">
      <c r="C8562" t="s">
        <v>8564</v>
      </c>
      <c r="D8562" s="4">
        <v>60</v>
      </c>
      <c r="E8562" s="4">
        <v>1</v>
      </c>
      <c r="F8562" s="4">
        <v>7</v>
      </c>
      <c r="G8562" s="4">
        <v>0</v>
      </c>
    </row>
    <row r="8563" spans="3:7">
      <c r="C8563" t="s">
        <v>8565</v>
      </c>
      <c r="D8563" s="4">
        <v>53</v>
      </c>
      <c r="E8563" s="4">
        <v>1</v>
      </c>
      <c r="F8563" s="4">
        <v>15</v>
      </c>
      <c r="G8563" s="4">
        <v>0</v>
      </c>
    </row>
    <row r="8564" spans="3:7">
      <c r="C8564" t="s">
        <v>8566</v>
      </c>
      <c r="D8564" s="4">
        <v>6699</v>
      </c>
      <c r="E8564" s="4">
        <v>13</v>
      </c>
      <c r="F8564" s="4">
        <v>237.5</v>
      </c>
      <c r="G8564" s="4">
        <v>3.5</v>
      </c>
    </row>
    <row r="8565" spans="3:7">
      <c r="C8565" t="s">
        <v>8567</v>
      </c>
      <c r="D8565" s="4">
        <v>524</v>
      </c>
      <c r="E8565" s="4">
        <v>1</v>
      </c>
      <c r="F8565" s="4">
        <v>20.5</v>
      </c>
      <c r="G8565" s="4">
        <v>0</v>
      </c>
    </row>
    <row r="8566" spans="3:7">
      <c r="C8566" t="s">
        <v>8568</v>
      </c>
      <c r="D8566" s="4">
        <v>1933</v>
      </c>
      <c r="E8566" s="4">
        <v>8</v>
      </c>
      <c r="F8566" s="4">
        <v>56</v>
      </c>
      <c r="G8566" s="4">
        <v>0</v>
      </c>
    </row>
    <row r="8567" spans="3:7">
      <c r="C8567" t="s">
        <v>8569</v>
      </c>
      <c r="D8567" s="4">
        <v>1069</v>
      </c>
      <c r="E8567" s="4">
        <v>1</v>
      </c>
      <c r="F8567" s="4">
        <v>57</v>
      </c>
      <c r="G8567" s="4">
        <v>0</v>
      </c>
    </row>
    <row r="8568" spans="3:7">
      <c r="C8568" t="s">
        <v>8570</v>
      </c>
      <c r="D8568" s="4">
        <v>84</v>
      </c>
      <c r="E8568" s="4">
        <v>1</v>
      </c>
      <c r="F8568" s="4">
        <v>37.5</v>
      </c>
      <c r="G8568" s="4">
        <v>0</v>
      </c>
    </row>
    <row r="8569" spans="3:7">
      <c r="C8569" t="s">
        <v>8571</v>
      </c>
      <c r="D8569" s="4">
        <v>275</v>
      </c>
      <c r="E8569" s="4">
        <v>2</v>
      </c>
      <c r="F8569" s="4">
        <v>44.5</v>
      </c>
      <c r="G8569" s="4">
        <v>0</v>
      </c>
    </row>
    <row r="8570" spans="3:7">
      <c r="C8570" t="s">
        <v>8572</v>
      </c>
      <c r="D8570" s="4">
        <v>280</v>
      </c>
      <c r="E8570" s="4">
        <v>2</v>
      </c>
      <c r="F8570" s="4">
        <v>57.5</v>
      </c>
      <c r="G8570" s="4">
        <v>0</v>
      </c>
    </row>
    <row r="8571" spans="3:7">
      <c r="C8571" t="s">
        <v>8573</v>
      </c>
      <c r="D8571" s="4">
        <v>500.5</v>
      </c>
      <c r="E8571" s="4">
        <v>34</v>
      </c>
      <c r="F8571" s="4">
        <v>107</v>
      </c>
      <c r="G8571" s="4">
        <v>16.5</v>
      </c>
    </row>
    <row r="8572" spans="3:7">
      <c r="C8572" t="s">
        <v>8574</v>
      </c>
      <c r="D8572" s="4">
        <v>4890</v>
      </c>
      <c r="E8572" s="4">
        <v>12</v>
      </c>
      <c r="F8572" s="4">
        <v>146.5</v>
      </c>
      <c r="G8572" s="4">
        <v>19.5</v>
      </c>
    </row>
    <row r="8573" spans="3:7">
      <c r="C8573" t="s">
        <v>8575</v>
      </c>
      <c r="D8573" s="4">
        <v>575</v>
      </c>
      <c r="E8573" s="4">
        <v>1</v>
      </c>
      <c r="F8573" s="4">
        <v>0</v>
      </c>
      <c r="G8573" s="4">
        <v>54</v>
      </c>
    </row>
    <row r="8574" spans="3:7">
      <c r="C8574" t="s">
        <v>8576</v>
      </c>
      <c r="D8574" s="4">
        <v>187</v>
      </c>
      <c r="E8574" s="4">
        <v>1</v>
      </c>
      <c r="F8574" s="4">
        <v>0</v>
      </c>
      <c r="G8574" s="4">
        <v>19</v>
      </c>
    </row>
    <row r="8575" spans="3:7">
      <c r="C8575" t="s">
        <v>8577</v>
      </c>
      <c r="D8575" s="4">
        <v>145613</v>
      </c>
      <c r="E8575" s="4">
        <v>299</v>
      </c>
      <c r="F8575" s="4">
        <v>3040.5</v>
      </c>
      <c r="G8575" s="4">
        <v>843.16000000000008</v>
      </c>
    </row>
    <row r="8576" spans="3:7">
      <c r="C8576" t="s">
        <v>8578</v>
      </c>
      <c r="D8576" s="4">
        <v>2943</v>
      </c>
      <c r="E8576" s="4">
        <v>6</v>
      </c>
      <c r="F8576" s="4">
        <v>78</v>
      </c>
      <c r="G8576" s="4">
        <v>26.5</v>
      </c>
    </row>
    <row r="8577" spans="3:7">
      <c r="C8577" t="s">
        <v>8579</v>
      </c>
      <c r="D8577" s="4">
        <v>1728</v>
      </c>
      <c r="E8577" s="4">
        <v>7</v>
      </c>
      <c r="F8577" s="4">
        <v>126</v>
      </c>
      <c r="G8577" s="4">
        <v>32</v>
      </c>
    </row>
    <row r="8578" spans="3:7">
      <c r="C8578" t="s">
        <v>8580</v>
      </c>
      <c r="D8578" s="4">
        <v>14713.5</v>
      </c>
      <c r="E8578" s="4">
        <v>374</v>
      </c>
      <c r="F8578" s="4">
        <v>1070.5</v>
      </c>
      <c r="G8578" s="4">
        <v>462</v>
      </c>
    </row>
    <row r="8579" spans="3:7">
      <c r="C8579" t="s">
        <v>8581</v>
      </c>
      <c r="D8579" s="4">
        <v>810</v>
      </c>
      <c r="E8579" s="4">
        <v>2</v>
      </c>
      <c r="F8579" s="4">
        <v>42</v>
      </c>
      <c r="G8579" s="4">
        <v>0</v>
      </c>
    </row>
    <row r="8580" spans="3:7">
      <c r="C8580" t="s">
        <v>8582</v>
      </c>
      <c r="D8580" s="4">
        <v>3931</v>
      </c>
      <c r="E8580" s="4">
        <v>13</v>
      </c>
      <c r="F8580" s="4">
        <v>193.5</v>
      </c>
      <c r="G8580" s="4">
        <v>44.5</v>
      </c>
    </row>
    <row r="8581" spans="3:7">
      <c r="C8581" t="s">
        <v>8583</v>
      </c>
      <c r="D8581" s="4">
        <v>380</v>
      </c>
      <c r="E8581" s="4">
        <v>2</v>
      </c>
      <c r="F8581" s="4">
        <v>36</v>
      </c>
      <c r="G8581" s="4">
        <v>0</v>
      </c>
    </row>
    <row r="8582" spans="3:7">
      <c r="C8582" t="s">
        <v>8584</v>
      </c>
      <c r="D8582" s="4">
        <v>21540.2</v>
      </c>
      <c r="E8582" s="4">
        <v>86</v>
      </c>
      <c r="F8582" s="4">
        <v>1638</v>
      </c>
      <c r="G8582" s="4">
        <v>344.25</v>
      </c>
    </row>
    <row r="8583" spans="3:7">
      <c r="C8583" t="s">
        <v>8585</v>
      </c>
      <c r="D8583" s="4">
        <v>28597</v>
      </c>
      <c r="E8583" s="4">
        <v>81</v>
      </c>
      <c r="F8583" s="4">
        <v>1302.5</v>
      </c>
      <c r="G8583" s="4">
        <v>312.5</v>
      </c>
    </row>
    <row r="8584" spans="3:7">
      <c r="C8584" t="s">
        <v>8586</v>
      </c>
      <c r="D8584" s="4">
        <v>204</v>
      </c>
      <c r="E8584" s="4">
        <v>3</v>
      </c>
      <c r="F8584" s="4">
        <v>18</v>
      </c>
      <c r="G8584" s="4">
        <v>10</v>
      </c>
    </row>
    <row r="8585" spans="3:7">
      <c r="C8585" t="s">
        <v>8587</v>
      </c>
      <c r="D8585" s="4">
        <v>22222</v>
      </c>
      <c r="E8585" s="4">
        <v>151</v>
      </c>
      <c r="F8585" s="4">
        <v>2014.5</v>
      </c>
      <c r="G8585" s="4">
        <v>395</v>
      </c>
    </row>
    <row r="8586" spans="3:7">
      <c r="C8586" t="s">
        <v>8588</v>
      </c>
      <c r="D8586" s="4">
        <v>295</v>
      </c>
      <c r="E8586" s="4">
        <v>1</v>
      </c>
      <c r="F8586" s="4">
        <v>5.5</v>
      </c>
      <c r="G8586" s="4">
        <v>0</v>
      </c>
    </row>
    <row r="8587" spans="3:7">
      <c r="C8587" t="s">
        <v>8589</v>
      </c>
      <c r="D8587" s="4">
        <v>52749</v>
      </c>
      <c r="E8587" s="4">
        <v>86</v>
      </c>
      <c r="F8587" s="4">
        <v>1619.5</v>
      </c>
      <c r="G8587" s="4">
        <v>327.5</v>
      </c>
    </row>
    <row r="8588" spans="3:7">
      <c r="C8588" t="s">
        <v>8590</v>
      </c>
      <c r="D8588" s="4">
        <v>3138</v>
      </c>
      <c r="E8588" s="4">
        <v>13</v>
      </c>
      <c r="F8588" s="4">
        <v>179.5</v>
      </c>
      <c r="G8588" s="4">
        <v>0</v>
      </c>
    </row>
    <row r="8589" spans="3:7">
      <c r="C8589" t="s">
        <v>8591</v>
      </c>
      <c r="D8589" s="4">
        <v>88</v>
      </c>
      <c r="E8589" s="4">
        <v>1</v>
      </c>
      <c r="F8589" s="4">
        <v>7</v>
      </c>
      <c r="G8589" s="4">
        <v>0</v>
      </c>
    </row>
    <row r="8590" spans="3:7">
      <c r="C8590" t="s">
        <v>8592</v>
      </c>
      <c r="D8590" s="4">
        <v>1081</v>
      </c>
      <c r="E8590" s="4">
        <v>7</v>
      </c>
      <c r="F8590" s="4">
        <v>56</v>
      </c>
      <c r="G8590" s="4">
        <v>10.5</v>
      </c>
    </row>
    <row r="8591" spans="3:7">
      <c r="C8591" t="s">
        <v>8593</v>
      </c>
      <c r="D8591" s="4">
        <v>98</v>
      </c>
      <c r="E8591" s="4">
        <v>1</v>
      </c>
      <c r="F8591" s="4">
        <v>0</v>
      </c>
      <c r="G8591" s="4">
        <v>31.5</v>
      </c>
    </row>
    <row r="8592" spans="3:7">
      <c r="C8592" t="s">
        <v>8594</v>
      </c>
      <c r="D8592" s="4">
        <v>150</v>
      </c>
      <c r="E8592" s="4">
        <v>10</v>
      </c>
      <c r="F8592" s="4">
        <v>17.5</v>
      </c>
      <c r="G8592" s="4">
        <v>0</v>
      </c>
    </row>
    <row r="8593" spans="3:7">
      <c r="C8593" t="s">
        <v>8595</v>
      </c>
      <c r="D8593" s="4">
        <v>227</v>
      </c>
      <c r="E8593" s="4">
        <v>11</v>
      </c>
      <c r="F8593" s="4">
        <v>16.5</v>
      </c>
      <c r="G8593" s="4">
        <v>0</v>
      </c>
    </row>
    <row r="8594" spans="3:7">
      <c r="C8594" t="s">
        <v>8596</v>
      </c>
      <c r="D8594" s="4">
        <v>777</v>
      </c>
      <c r="E8594" s="4">
        <v>2.2000000000000002</v>
      </c>
      <c r="F8594" s="4">
        <v>98.5</v>
      </c>
      <c r="G8594" s="4">
        <v>16.5</v>
      </c>
    </row>
    <row r="8595" spans="3:7">
      <c r="C8595" t="s">
        <v>8597</v>
      </c>
      <c r="D8595" s="4">
        <v>14225</v>
      </c>
      <c r="E8595" s="4">
        <v>41</v>
      </c>
      <c r="F8595" s="4">
        <v>618.5</v>
      </c>
      <c r="G8595" s="4">
        <v>137.25</v>
      </c>
    </row>
    <row r="8596" spans="3:7">
      <c r="C8596" t="s">
        <v>8598</v>
      </c>
      <c r="D8596" s="4">
        <v>878</v>
      </c>
      <c r="E8596" s="4">
        <v>13</v>
      </c>
      <c r="F8596" s="4">
        <v>162.5</v>
      </c>
      <c r="G8596" s="4">
        <v>0</v>
      </c>
    </row>
    <row r="8597" spans="3:7">
      <c r="C8597" t="s">
        <v>8599</v>
      </c>
      <c r="D8597" s="4">
        <v>438.5</v>
      </c>
      <c r="E8597" s="4">
        <v>6</v>
      </c>
      <c r="F8597" s="4">
        <v>87.5</v>
      </c>
      <c r="G8597" s="4">
        <v>0</v>
      </c>
    </row>
    <row r="8598" spans="3:7">
      <c r="C8598" t="s">
        <v>8600</v>
      </c>
      <c r="D8598" s="4">
        <v>19268.5</v>
      </c>
      <c r="E8598" s="4">
        <v>72</v>
      </c>
      <c r="F8598" s="4">
        <v>1127</v>
      </c>
      <c r="G8598" s="4">
        <v>35</v>
      </c>
    </row>
    <row r="8599" spans="3:7">
      <c r="C8599" t="s">
        <v>8601</v>
      </c>
      <c r="D8599" s="4">
        <v>7657</v>
      </c>
      <c r="E8599" s="4">
        <v>17</v>
      </c>
      <c r="F8599" s="4">
        <v>158</v>
      </c>
      <c r="G8599" s="4">
        <v>147</v>
      </c>
    </row>
    <row r="8600" spans="3:7">
      <c r="C8600" t="s">
        <v>8602</v>
      </c>
      <c r="D8600" s="4">
        <v>45279</v>
      </c>
      <c r="E8600" s="4">
        <v>252</v>
      </c>
      <c r="F8600" s="4">
        <v>3572</v>
      </c>
      <c r="G8600" s="4">
        <v>1092</v>
      </c>
    </row>
    <row r="8601" spans="3:7">
      <c r="C8601" t="s">
        <v>8603</v>
      </c>
      <c r="D8601" s="4">
        <v>370.5</v>
      </c>
      <c r="E8601" s="4">
        <v>3</v>
      </c>
      <c r="F8601" s="4">
        <v>29.5</v>
      </c>
      <c r="G8601" s="4">
        <v>10</v>
      </c>
    </row>
    <row r="8602" spans="3:7">
      <c r="C8602" t="s">
        <v>8604</v>
      </c>
      <c r="D8602" s="4">
        <v>693</v>
      </c>
      <c r="E8602" s="4">
        <v>3</v>
      </c>
      <c r="F8602" s="4">
        <v>55.5</v>
      </c>
      <c r="G8602" s="4">
        <v>0</v>
      </c>
    </row>
    <row r="8603" spans="3:7">
      <c r="C8603" t="s">
        <v>8605</v>
      </c>
      <c r="D8603" s="4">
        <v>30151</v>
      </c>
      <c r="E8603" s="4">
        <v>97</v>
      </c>
      <c r="F8603" s="4">
        <v>1221</v>
      </c>
      <c r="G8603" s="4">
        <v>323</v>
      </c>
    </row>
    <row r="8604" spans="3:7">
      <c r="C8604" t="s">
        <v>8606</v>
      </c>
      <c r="D8604" s="4">
        <v>608</v>
      </c>
      <c r="E8604" s="4">
        <v>2</v>
      </c>
      <c r="F8604" s="4">
        <v>15.5</v>
      </c>
      <c r="G8604" s="4">
        <v>0</v>
      </c>
    </row>
    <row r="8605" spans="3:7">
      <c r="C8605" t="s">
        <v>8607</v>
      </c>
      <c r="D8605" s="4">
        <v>365</v>
      </c>
      <c r="E8605" s="4">
        <v>5</v>
      </c>
      <c r="F8605" s="4">
        <v>40</v>
      </c>
      <c r="G8605" s="4">
        <v>30</v>
      </c>
    </row>
    <row r="8606" spans="3:7">
      <c r="C8606" t="s">
        <v>8608</v>
      </c>
      <c r="D8606" s="4">
        <v>278</v>
      </c>
      <c r="E8606" s="4">
        <v>5</v>
      </c>
      <c r="F8606" s="4">
        <v>37</v>
      </c>
      <c r="G8606" s="4">
        <v>0</v>
      </c>
    </row>
    <row r="8607" spans="3:7">
      <c r="C8607" t="s">
        <v>8609</v>
      </c>
      <c r="D8607" s="4">
        <v>952</v>
      </c>
      <c r="E8607" s="4">
        <v>46</v>
      </c>
      <c r="F8607" s="4">
        <v>261</v>
      </c>
      <c r="G8607" s="4">
        <v>65</v>
      </c>
    </row>
    <row r="8608" spans="3:7">
      <c r="C8608" t="s">
        <v>8610</v>
      </c>
      <c r="D8608" s="4">
        <v>1905</v>
      </c>
      <c r="E8608" s="4">
        <v>49</v>
      </c>
      <c r="F8608" s="4">
        <v>234.5</v>
      </c>
      <c r="G8608" s="4">
        <v>121.5</v>
      </c>
    </row>
    <row r="8609" spans="3:7">
      <c r="C8609" t="s">
        <v>8611</v>
      </c>
      <c r="D8609" s="4">
        <v>882</v>
      </c>
      <c r="E8609" s="4">
        <v>17</v>
      </c>
      <c r="F8609" s="4">
        <v>280</v>
      </c>
      <c r="G8609" s="4">
        <v>5.5</v>
      </c>
    </row>
    <row r="8610" spans="3:7">
      <c r="C8610" t="s">
        <v>8612</v>
      </c>
      <c r="D8610" s="4">
        <v>128.5</v>
      </c>
      <c r="E8610" s="4">
        <v>1</v>
      </c>
      <c r="F8610" s="4">
        <v>18</v>
      </c>
      <c r="G8610" s="4">
        <v>0</v>
      </c>
    </row>
    <row r="8611" spans="3:7">
      <c r="C8611" t="s">
        <v>8613</v>
      </c>
      <c r="D8611" s="4">
        <v>2658</v>
      </c>
      <c r="E8611" s="4">
        <v>5</v>
      </c>
      <c r="F8611" s="4">
        <v>47.5</v>
      </c>
      <c r="G8611" s="4">
        <v>36</v>
      </c>
    </row>
    <row r="8612" spans="3:7">
      <c r="C8612" t="s">
        <v>8614</v>
      </c>
      <c r="D8612" s="4">
        <v>10111</v>
      </c>
      <c r="E8612" s="4">
        <v>28</v>
      </c>
      <c r="F8612" s="4">
        <v>525.5</v>
      </c>
      <c r="G8612" s="4">
        <v>35.5</v>
      </c>
    </row>
    <row r="8613" spans="3:7">
      <c r="C8613" t="s">
        <v>8615</v>
      </c>
      <c r="D8613" s="4">
        <v>11111</v>
      </c>
      <c r="E8613" s="4">
        <v>25</v>
      </c>
      <c r="F8613" s="4">
        <v>388.5</v>
      </c>
      <c r="G8613" s="4">
        <v>68</v>
      </c>
    </row>
    <row r="8614" spans="3:7">
      <c r="C8614" t="s">
        <v>8616</v>
      </c>
      <c r="D8614" s="4">
        <v>2129</v>
      </c>
      <c r="E8614" s="4">
        <v>8</v>
      </c>
      <c r="F8614" s="4">
        <v>86.5</v>
      </c>
      <c r="G8614" s="4">
        <v>26</v>
      </c>
    </row>
    <row r="8615" spans="3:7">
      <c r="C8615" t="s">
        <v>8617</v>
      </c>
      <c r="D8615" s="4">
        <v>100</v>
      </c>
      <c r="E8615" s="4">
        <v>1</v>
      </c>
      <c r="F8615" s="4">
        <v>59.5</v>
      </c>
      <c r="G8615" s="4">
        <v>0</v>
      </c>
    </row>
    <row r="8616" spans="3:7">
      <c r="C8616" t="s">
        <v>8618</v>
      </c>
      <c r="D8616" s="4">
        <v>228.66</v>
      </c>
      <c r="E8616" s="4">
        <v>0.251</v>
      </c>
      <c r="F8616" s="4">
        <v>48</v>
      </c>
      <c r="G8616" s="4">
        <v>0</v>
      </c>
    </row>
    <row r="8617" spans="3:7">
      <c r="C8617" t="s">
        <v>8619</v>
      </c>
      <c r="D8617" s="4">
        <v>1228</v>
      </c>
      <c r="E8617" s="4">
        <v>8</v>
      </c>
      <c r="F8617" s="4">
        <v>117</v>
      </c>
      <c r="G8617" s="4">
        <v>17</v>
      </c>
    </row>
    <row r="8618" spans="3:7">
      <c r="C8618" t="s">
        <v>8620</v>
      </c>
      <c r="D8618" s="4">
        <v>840</v>
      </c>
      <c r="E8618" s="4">
        <v>56</v>
      </c>
      <c r="F8618" s="4">
        <v>79.5</v>
      </c>
      <c r="G8618" s="4">
        <v>56</v>
      </c>
    </row>
    <row r="8619" spans="3:7">
      <c r="C8619" t="s">
        <v>8621</v>
      </c>
      <c r="D8619" s="4">
        <v>740</v>
      </c>
      <c r="E8619" s="4">
        <v>4</v>
      </c>
      <c r="F8619" s="4">
        <v>68</v>
      </c>
      <c r="G8619" s="4">
        <v>0</v>
      </c>
    </row>
    <row r="8620" spans="3:7">
      <c r="C8620" t="s">
        <v>8622</v>
      </c>
      <c r="D8620" s="4">
        <v>36</v>
      </c>
      <c r="E8620" s="4">
        <v>3</v>
      </c>
      <c r="F8620" s="4">
        <v>5</v>
      </c>
      <c r="G8620" s="4">
        <v>19</v>
      </c>
    </row>
    <row r="8621" spans="3:7">
      <c r="C8621" t="s">
        <v>8623</v>
      </c>
      <c r="D8621" s="4">
        <v>68097</v>
      </c>
      <c r="E8621" s="4">
        <v>1309</v>
      </c>
      <c r="F8621" s="4">
        <v>3188</v>
      </c>
      <c r="G8621" s="4">
        <v>828.5</v>
      </c>
    </row>
    <row r="8622" spans="3:7">
      <c r="C8622" t="s">
        <v>8624</v>
      </c>
      <c r="D8622" s="4">
        <v>1265</v>
      </c>
      <c r="E8622" s="4">
        <v>7</v>
      </c>
      <c r="F8622" s="4">
        <v>161</v>
      </c>
      <c r="G8622" s="4">
        <v>0</v>
      </c>
    </row>
    <row r="8623" spans="3:7">
      <c r="C8623" t="s">
        <v>8625</v>
      </c>
      <c r="D8623" s="4">
        <v>1127</v>
      </c>
      <c r="E8623" s="4">
        <v>7</v>
      </c>
      <c r="F8623" s="4">
        <v>74.5</v>
      </c>
      <c r="G8623" s="4">
        <v>28.5</v>
      </c>
    </row>
    <row r="8624" spans="3:7">
      <c r="C8624" t="s">
        <v>8626</v>
      </c>
      <c r="D8624" s="4">
        <v>822.5</v>
      </c>
      <c r="E8624" s="4">
        <v>7</v>
      </c>
      <c r="F8624" s="4">
        <v>40.5</v>
      </c>
      <c r="G8624" s="4">
        <v>38.5</v>
      </c>
    </row>
    <row r="8625" spans="3:7">
      <c r="C8625" t="s">
        <v>8627</v>
      </c>
      <c r="D8625" s="4">
        <v>70</v>
      </c>
      <c r="E8625" s="4">
        <v>1</v>
      </c>
      <c r="F8625" s="4">
        <v>0</v>
      </c>
      <c r="G8625" s="4">
        <v>20</v>
      </c>
    </row>
    <row r="8626" spans="3:7">
      <c r="C8626" t="s">
        <v>8628</v>
      </c>
      <c r="D8626" s="4">
        <v>171</v>
      </c>
      <c r="E8626" s="4">
        <v>3</v>
      </c>
      <c r="F8626" s="4">
        <v>30.5</v>
      </c>
      <c r="G8626" s="4">
        <v>0</v>
      </c>
    </row>
    <row r="8627" spans="3:7">
      <c r="C8627" t="s">
        <v>8629</v>
      </c>
      <c r="D8627" s="4">
        <v>1347</v>
      </c>
      <c r="E8627" s="4">
        <v>13</v>
      </c>
      <c r="F8627" s="4">
        <v>143.5</v>
      </c>
      <c r="G8627" s="4">
        <v>33.5</v>
      </c>
    </row>
    <row r="8628" spans="3:7">
      <c r="C8628" t="s">
        <v>8630</v>
      </c>
      <c r="D8628" s="4">
        <v>287</v>
      </c>
      <c r="E8628" s="4">
        <v>1</v>
      </c>
      <c r="F8628" s="4">
        <v>8</v>
      </c>
      <c r="G8628" s="4">
        <v>0</v>
      </c>
    </row>
    <row r="8629" spans="3:7">
      <c r="C8629" t="s">
        <v>8631</v>
      </c>
      <c r="D8629" s="4">
        <v>105457</v>
      </c>
      <c r="E8629" s="4">
        <v>196</v>
      </c>
      <c r="F8629" s="4">
        <v>5523.5</v>
      </c>
      <c r="G8629" s="4">
        <v>268.5</v>
      </c>
    </row>
    <row r="8630" spans="3:7">
      <c r="C8630" t="s">
        <v>8632</v>
      </c>
      <c r="D8630" s="4">
        <v>1605</v>
      </c>
      <c r="E8630" s="4">
        <v>31</v>
      </c>
      <c r="F8630" s="4">
        <v>310.5</v>
      </c>
      <c r="G8630" s="4">
        <v>198</v>
      </c>
    </row>
    <row r="8631" spans="3:7">
      <c r="C8631" t="s">
        <v>8633</v>
      </c>
      <c r="D8631" s="4">
        <v>285</v>
      </c>
      <c r="E8631" s="4">
        <v>1</v>
      </c>
      <c r="F8631" s="4">
        <v>60</v>
      </c>
      <c r="G8631" s="4">
        <v>0</v>
      </c>
    </row>
    <row r="8632" spans="3:7">
      <c r="C8632" t="s">
        <v>8634</v>
      </c>
      <c r="D8632" s="4">
        <v>256</v>
      </c>
      <c r="E8632" s="4">
        <v>8</v>
      </c>
      <c r="F8632" s="4">
        <v>45.5</v>
      </c>
      <c r="G8632" s="4">
        <v>84</v>
      </c>
    </row>
    <row r="8633" spans="3:7">
      <c r="C8633" t="s">
        <v>8635</v>
      </c>
      <c r="D8633" s="4">
        <v>166</v>
      </c>
      <c r="E8633" s="4">
        <v>3</v>
      </c>
      <c r="F8633" s="4">
        <v>15.5</v>
      </c>
      <c r="G8633" s="4">
        <v>0</v>
      </c>
    </row>
    <row r="8634" spans="3:7">
      <c r="C8634" t="s">
        <v>8636</v>
      </c>
      <c r="D8634" s="4">
        <v>290</v>
      </c>
      <c r="E8634" s="4">
        <v>5</v>
      </c>
      <c r="F8634" s="4">
        <v>57</v>
      </c>
      <c r="G8634" s="4">
        <v>18</v>
      </c>
    </row>
    <row r="8635" spans="3:7">
      <c r="C8635" t="s">
        <v>8637</v>
      </c>
      <c r="D8635" s="4">
        <v>219</v>
      </c>
      <c r="E8635" s="4">
        <v>4</v>
      </c>
      <c r="F8635" s="4">
        <v>3.5</v>
      </c>
      <c r="G8635" s="4">
        <v>117.5</v>
      </c>
    </row>
    <row r="8636" spans="3:7">
      <c r="C8636" t="s">
        <v>8638</v>
      </c>
      <c r="D8636" s="4">
        <v>16</v>
      </c>
      <c r="E8636" s="4">
        <v>1</v>
      </c>
      <c r="F8636" s="4">
        <v>0</v>
      </c>
      <c r="G8636" s="4">
        <v>2</v>
      </c>
    </row>
    <row r="8637" spans="3:7">
      <c r="C8637" t="s">
        <v>8639</v>
      </c>
      <c r="D8637" s="4">
        <v>1145</v>
      </c>
      <c r="E8637" s="4">
        <v>32</v>
      </c>
      <c r="F8637" s="4">
        <v>301</v>
      </c>
      <c r="G8637" s="4">
        <v>83.5</v>
      </c>
    </row>
    <row r="8638" spans="3:7">
      <c r="C8638" t="s">
        <v>8640</v>
      </c>
      <c r="D8638" s="4">
        <v>18470.5</v>
      </c>
      <c r="E8638" s="4">
        <v>378</v>
      </c>
      <c r="F8638" s="4">
        <v>2631.5</v>
      </c>
      <c r="G8638" s="4">
        <v>560</v>
      </c>
    </row>
    <row r="8639" spans="3:7">
      <c r="C8639" t="s">
        <v>8641</v>
      </c>
      <c r="D8639" s="4">
        <v>6879</v>
      </c>
      <c r="E8639" s="4">
        <v>25</v>
      </c>
      <c r="F8639" s="4">
        <v>378</v>
      </c>
      <c r="G8639" s="4">
        <v>32.5</v>
      </c>
    </row>
    <row r="8640" spans="3:7">
      <c r="C8640" t="s">
        <v>8642</v>
      </c>
      <c r="D8640" s="4">
        <v>81</v>
      </c>
      <c r="E8640" s="4">
        <v>1</v>
      </c>
      <c r="F8640" s="4">
        <v>0</v>
      </c>
      <c r="G8640" s="4">
        <v>9.5</v>
      </c>
    </row>
    <row r="8641" spans="3:7">
      <c r="C8641" t="s">
        <v>8643</v>
      </c>
      <c r="D8641" s="4">
        <v>370</v>
      </c>
      <c r="E8641" s="4">
        <v>1</v>
      </c>
      <c r="F8641" s="4">
        <v>5.5</v>
      </c>
      <c r="G8641" s="4">
        <v>0</v>
      </c>
    </row>
    <row r="8642" spans="3:7">
      <c r="C8642" t="s">
        <v>8644</v>
      </c>
      <c r="D8642" s="4">
        <v>776</v>
      </c>
      <c r="E8642" s="4">
        <v>2</v>
      </c>
      <c r="F8642" s="4">
        <v>11.5</v>
      </c>
      <c r="G8642" s="4">
        <v>0</v>
      </c>
    </row>
    <row r="8643" spans="3:7">
      <c r="C8643" t="s">
        <v>8645</v>
      </c>
      <c r="D8643" s="4">
        <v>4297</v>
      </c>
      <c r="E8643" s="4">
        <v>44</v>
      </c>
      <c r="F8643" s="4">
        <v>207</v>
      </c>
      <c r="G8643" s="4">
        <v>6</v>
      </c>
    </row>
    <row r="8644" spans="3:7">
      <c r="C8644" t="s">
        <v>8646</v>
      </c>
      <c r="D8644" s="4">
        <v>1204.5</v>
      </c>
      <c r="E8644" s="4">
        <v>13</v>
      </c>
      <c r="F8644" s="4">
        <v>107.5</v>
      </c>
      <c r="G8644" s="4">
        <v>82</v>
      </c>
    </row>
    <row r="8645" spans="3:7">
      <c r="C8645" t="s">
        <v>8647</v>
      </c>
      <c r="D8645" s="4">
        <v>194</v>
      </c>
      <c r="E8645" s="4">
        <v>1</v>
      </c>
      <c r="F8645" s="4">
        <v>9</v>
      </c>
      <c r="G8645" s="4">
        <v>0</v>
      </c>
    </row>
    <row r="8646" spans="3:7">
      <c r="C8646" t="s">
        <v>8648</v>
      </c>
      <c r="D8646" s="4">
        <v>43841</v>
      </c>
      <c r="E8646" s="4">
        <v>84</v>
      </c>
      <c r="F8646" s="4">
        <v>851.5</v>
      </c>
      <c r="G8646" s="4">
        <v>279.5</v>
      </c>
    </row>
    <row r="8647" spans="3:7">
      <c r="C8647" t="s">
        <v>8649</v>
      </c>
      <c r="D8647" s="4">
        <v>45396</v>
      </c>
      <c r="E8647" s="4">
        <v>340</v>
      </c>
      <c r="F8647" s="4">
        <v>5212</v>
      </c>
      <c r="G8647" s="4">
        <v>1091</v>
      </c>
    </row>
    <row r="8648" spans="3:7">
      <c r="C8648" t="s">
        <v>8650</v>
      </c>
      <c r="D8648" s="4">
        <v>22777</v>
      </c>
      <c r="E8648" s="4">
        <v>31</v>
      </c>
      <c r="F8648" s="4">
        <v>513</v>
      </c>
      <c r="G8648" s="4">
        <v>120.5</v>
      </c>
    </row>
    <row r="8649" spans="3:7">
      <c r="C8649" t="s">
        <v>8651</v>
      </c>
      <c r="D8649" s="4">
        <v>1983</v>
      </c>
      <c r="E8649" s="4">
        <v>10</v>
      </c>
      <c r="F8649" s="4">
        <v>185.5</v>
      </c>
      <c r="G8649" s="4">
        <v>14</v>
      </c>
    </row>
    <row r="8650" spans="3:7">
      <c r="C8650" t="s">
        <v>8652</v>
      </c>
      <c r="D8650" s="4">
        <v>560</v>
      </c>
      <c r="E8650" s="4">
        <v>1</v>
      </c>
      <c r="F8650" s="4">
        <v>0</v>
      </c>
      <c r="G8650" s="4">
        <v>26.5</v>
      </c>
    </row>
    <row r="8651" spans="3:7">
      <c r="C8651" t="s">
        <v>8653</v>
      </c>
      <c r="D8651" s="4">
        <v>11496</v>
      </c>
      <c r="E8651" s="4">
        <v>731</v>
      </c>
      <c r="F8651" s="4">
        <v>1148.5</v>
      </c>
      <c r="G8651" s="4">
        <v>90.5</v>
      </c>
    </row>
    <row r="8652" spans="3:7">
      <c r="C8652" t="s">
        <v>8654</v>
      </c>
      <c r="D8652" s="4">
        <v>44994</v>
      </c>
      <c r="E8652" s="4">
        <v>151</v>
      </c>
      <c r="F8652" s="4">
        <v>2601.5</v>
      </c>
      <c r="G8652" s="4">
        <v>33</v>
      </c>
    </row>
    <row r="8653" spans="3:7">
      <c r="C8653" t="s">
        <v>8655</v>
      </c>
      <c r="D8653" s="4">
        <v>15606</v>
      </c>
      <c r="E8653" s="4">
        <v>64</v>
      </c>
      <c r="F8653" s="4">
        <v>915</v>
      </c>
      <c r="G8653" s="4">
        <v>241</v>
      </c>
    </row>
    <row r="8654" spans="3:7">
      <c r="C8654" t="s">
        <v>8656</v>
      </c>
      <c r="D8654" s="4">
        <v>2618</v>
      </c>
      <c r="E8654" s="4">
        <v>3</v>
      </c>
      <c r="F8654" s="4">
        <v>54.5</v>
      </c>
      <c r="G8654" s="4">
        <v>4.5</v>
      </c>
    </row>
    <row r="8655" spans="3:7">
      <c r="C8655" t="s">
        <v>8657</v>
      </c>
      <c r="D8655" s="4">
        <v>2743</v>
      </c>
      <c r="E8655" s="4">
        <v>2</v>
      </c>
      <c r="F8655" s="4">
        <v>30</v>
      </c>
      <c r="G8655" s="4">
        <v>0</v>
      </c>
    </row>
    <row r="8656" spans="3:7">
      <c r="C8656" t="s">
        <v>8658</v>
      </c>
      <c r="D8656" s="4">
        <v>360</v>
      </c>
      <c r="E8656" s="4">
        <v>12</v>
      </c>
      <c r="F8656" s="4">
        <v>89.5</v>
      </c>
      <c r="G8656" s="4">
        <v>0</v>
      </c>
    </row>
    <row r="8657" spans="3:7">
      <c r="C8657" t="s">
        <v>8659</v>
      </c>
      <c r="D8657" s="4">
        <v>4661</v>
      </c>
      <c r="E8657" s="4">
        <v>182</v>
      </c>
      <c r="F8657" s="4">
        <v>856</v>
      </c>
      <c r="G8657" s="4">
        <v>169</v>
      </c>
    </row>
    <row r="8658" spans="3:7">
      <c r="C8658" t="s">
        <v>8660</v>
      </c>
      <c r="D8658" s="4">
        <v>818.5</v>
      </c>
      <c r="E8658" s="4">
        <v>28</v>
      </c>
      <c r="F8658" s="4">
        <v>297.5</v>
      </c>
      <c r="G8658" s="4">
        <v>66.75</v>
      </c>
    </row>
    <row r="8659" spans="3:7">
      <c r="C8659" t="s">
        <v>8661</v>
      </c>
      <c r="D8659" s="4">
        <v>14929</v>
      </c>
      <c r="E8659" s="4">
        <v>70</v>
      </c>
      <c r="F8659" s="4">
        <v>464.5</v>
      </c>
      <c r="G8659" s="4">
        <v>175.5</v>
      </c>
    </row>
    <row r="8660" spans="3:7">
      <c r="C8660" t="s">
        <v>8662</v>
      </c>
      <c r="D8660" s="4">
        <v>97</v>
      </c>
      <c r="E8660" s="4">
        <v>4</v>
      </c>
      <c r="F8660" s="4">
        <v>0</v>
      </c>
      <c r="G8660" s="4">
        <v>78</v>
      </c>
    </row>
    <row r="8661" spans="3:7">
      <c r="C8661" t="s">
        <v>8663</v>
      </c>
      <c r="D8661" s="4">
        <v>11938.5</v>
      </c>
      <c r="E8661" s="4">
        <v>315</v>
      </c>
      <c r="F8661" s="4">
        <v>2886.5</v>
      </c>
      <c r="G8661" s="4">
        <v>818</v>
      </c>
    </row>
    <row r="8662" spans="3:7">
      <c r="C8662" t="s">
        <v>8664</v>
      </c>
      <c r="D8662" s="4">
        <v>1965</v>
      </c>
      <c r="E8662" s="4">
        <v>11</v>
      </c>
      <c r="F8662" s="4">
        <v>143</v>
      </c>
      <c r="G8662" s="4">
        <v>39.5</v>
      </c>
    </row>
    <row r="8663" spans="3:7">
      <c r="C8663" t="s">
        <v>8665</v>
      </c>
      <c r="D8663" s="4">
        <v>140</v>
      </c>
      <c r="E8663" s="4">
        <v>1</v>
      </c>
      <c r="F8663" s="4">
        <v>6</v>
      </c>
      <c r="G8663" s="4">
        <v>0</v>
      </c>
    </row>
    <row r="8664" spans="3:7">
      <c r="C8664" t="s">
        <v>8666</v>
      </c>
      <c r="D8664" s="4">
        <v>73909</v>
      </c>
      <c r="E8664" s="4">
        <v>137</v>
      </c>
      <c r="F8664" s="4">
        <v>2149.5</v>
      </c>
      <c r="G8664" s="4">
        <v>394</v>
      </c>
    </row>
    <row r="8665" spans="3:7">
      <c r="C8665" t="s">
        <v>8667</v>
      </c>
      <c r="D8665" s="4">
        <v>2189</v>
      </c>
      <c r="E8665" s="4">
        <v>6</v>
      </c>
      <c r="F8665" s="4">
        <v>65.5</v>
      </c>
      <c r="G8665" s="4">
        <v>18.5</v>
      </c>
    </row>
    <row r="8666" spans="3:7">
      <c r="C8666" t="s">
        <v>8668</v>
      </c>
      <c r="D8666" s="4">
        <v>1745</v>
      </c>
      <c r="E8666" s="4">
        <v>5</v>
      </c>
      <c r="F8666" s="4">
        <v>110.5</v>
      </c>
      <c r="G8666" s="4">
        <v>0</v>
      </c>
    </row>
    <row r="8667" spans="3:7">
      <c r="C8667" t="s">
        <v>8669</v>
      </c>
      <c r="D8667" s="4">
        <v>41</v>
      </c>
      <c r="E8667" s="4">
        <v>2</v>
      </c>
      <c r="F8667" s="4">
        <v>51.5</v>
      </c>
      <c r="G8667" s="4">
        <v>0</v>
      </c>
    </row>
    <row r="8668" spans="3:7">
      <c r="C8668" t="s">
        <v>8670</v>
      </c>
      <c r="D8668" s="4">
        <v>34070</v>
      </c>
      <c r="E8668" s="4">
        <v>36</v>
      </c>
      <c r="F8668" s="4">
        <v>887</v>
      </c>
      <c r="G8668" s="4">
        <v>62.5</v>
      </c>
    </row>
    <row r="8669" spans="3:7">
      <c r="C8669" t="s">
        <v>8671</v>
      </c>
      <c r="D8669" s="4">
        <v>2405</v>
      </c>
      <c r="E8669" s="4">
        <v>12</v>
      </c>
      <c r="F8669" s="4">
        <v>83</v>
      </c>
      <c r="G8669" s="4">
        <v>206</v>
      </c>
    </row>
    <row r="8670" spans="3:7">
      <c r="C8670" t="s">
        <v>8672</v>
      </c>
      <c r="D8670" s="4">
        <v>14800</v>
      </c>
      <c r="E8670" s="4">
        <v>39</v>
      </c>
      <c r="F8670" s="4">
        <v>708.5</v>
      </c>
      <c r="G8670" s="4">
        <v>129</v>
      </c>
    </row>
    <row r="8671" spans="3:7">
      <c r="C8671" t="s">
        <v>8673</v>
      </c>
      <c r="D8671" s="4">
        <v>169</v>
      </c>
      <c r="E8671" s="4">
        <v>3</v>
      </c>
      <c r="F8671" s="4">
        <v>76.5</v>
      </c>
      <c r="G8671" s="4">
        <v>4.5</v>
      </c>
    </row>
    <row r="8672" spans="3:7">
      <c r="C8672" t="s">
        <v>8674</v>
      </c>
      <c r="D8672" s="4">
        <v>1198.5</v>
      </c>
      <c r="E8672" s="4">
        <v>11</v>
      </c>
      <c r="F8672" s="4">
        <v>140</v>
      </c>
      <c r="G8672" s="4">
        <v>33</v>
      </c>
    </row>
    <row r="8673" spans="3:7">
      <c r="C8673" t="s">
        <v>8675</v>
      </c>
      <c r="D8673" s="4">
        <v>2782</v>
      </c>
      <c r="E8673" s="4">
        <v>150</v>
      </c>
      <c r="F8673" s="4">
        <v>929.5</v>
      </c>
      <c r="G8673" s="4">
        <v>219.5</v>
      </c>
    </row>
    <row r="8674" spans="3:7">
      <c r="C8674" t="s">
        <v>8676</v>
      </c>
      <c r="D8674" s="4">
        <v>219</v>
      </c>
      <c r="E8674" s="4">
        <v>1</v>
      </c>
      <c r="F8674" s="4">
        <v>0</v>
      </c>
      <c r="G8674" s="4">
        <v>23.5</v>
      </c>
    </row>
    <row r="8675" spans="3:7">
      <c r="C8675" t="s">
        <v>8677</v>
      </c>
      <c r="D8675" s="4">
        <v>48477</v>
      </c>
      <c r="E8675" s="4">
        <v>226</v>
      </c>
      <c r="F8675" s="4">
        <v>4190</v>
      </c>
      <c r="G8675" s="4">
        <v>562</v>
      </c>
    </row>
    <row r="8676" spans="3:7">
      <c r="C8676" t="s">
        <v>8678</v>
      </c>
      <c r="D8676" s="4">
        <v>3630</v>
      </c>
      <c r="E8676" s="4">
        <v>52</v>
      </c>
      <c r="F8676" s="4">
        <v>796</v>
      </c>
      <c r="G8676" s="4">
        <v>65</v>
      </c>
    </row>
    <row r="8677" spans="3:7">
      <c r="C8677" t="s">
        <v>8679</v>
      </c>
      <c r="D8677" s="4">
        <v>41.5</v>
      </c>
      <c r="E8677" s="4">
        <v>1</v>
      </c>
      <c r="F8677" s="4">
        <v>0</v>
      </c>
      <c r="G8677" s="4">
        <v>16</v>
      </c>
    </row>
    <row r="8678" spans="3:7">
      <c r="C8678" t="s">
        <v>8680</v>
      </c>
      <c r="D8678" s="4">
        <v>2152</v>
      </c>
      <c r="E8678" s="4">
        <v>3</v>
      </c>
      <c r="F8678" s="4">
        <v>23</v>
      </c>
      <c r="G8678" s="4">
        <v>0</v>
      </c>
    </row>
    <row r="8679" spans="3:7">
      <c r="C8679" t="s">
        <v>8681</v>
      </c>
      <c r="D8679" s="4">
        <v>3743</v>
      </c>
      <c r="E8679" s="4">
        <v>9</v>
      </c>
      <c r="F8679" s="4">
        <v>168</v>
      </c>
      <c r="G8679" s="4">
        <v>0</v>
      </c>
    </row>
    <row r="8680" spans="3:7">
      <c r="C8680" t="s">
        <v>8682</v>
      </c>
      <c r="D8680" s="4">
        <v>301</v>
      </c>
      <c r="E8680" s="4">
        <v>3</v>
      </c>
      <c r="F8680" s="4">
        <v>11.5</v>
      </c>
      <c r="G8680" s="4">
        <v>32</v>
      </c>
    </row>
    <row r="8681" spans="3:7">
      <c r="C8681" t="s">
        <v>8683</v>
      </c>
      <c r="D8681" s="4">
        <v>7498</v>
      </c>
      <c r="E8681" s="4">
        <v>22</v>
      </c>
      <c r="F8681" s="4">
        <v>345.5</v>
      </c>
      <c r="G8681" s="4">
        <v>154</v>
      </c>
    </row>
    <row r="8682" spans="3:7">
      <c r="C8682" t="s">
        <v>8684</v>
      </c>
      <c r="D8682" s="4">
        <v>15182</v>
      </c>
      <c r="E8682" s="4">
        <v>79</v>
      </c>
      <c r="F8682" s="4">
        <v>639</v>
      </c>
      <c r="G8682" s="4">
        <v>45.5</v>
      </c>
    </row>
    <row r="8683" spans="3:7">
      <c r="C8683" t="s">
        <v>8685</v>
      </c>
      <c r="D8683" s="4">
        <v>392</v>
      </c>
      <c r="E8683" s="4">
        <v>2</v>
      </c>
      <c r="F8683" s="4">
        <v>46.5</v>
      </c>
      <c r="G8683" s="4">
        <v>0</v>
      </c>
    </row>
    <row r="8684" spans="3:7">
      <c r="C8684" t="s">
        <v>8686</v>
      </c>
      <c r="D8684" s="4">
        <v>3631</v>
      </c>
      <c r="E8684" s="4">
        <v>5</v>
      </c>
      <c r="F8684" s="4">
        <v>84</v>
      </c>
      <c r="G8684" s="4">
        <v>16.5</v>
      </c>
    </row>
    <row r="8685" spans="3:7">
      <c r="C8685" t="s">
        <v>8687</v>
      </c>
      <c r="D8685" s="4">
        <v>287</v>
      </c>
      <c r="E8685" s="4">
        <v>1</v>
      </c>
      <c r="F8685" s="4">
        <v>10</v>
      </c>
      <c r="G8685" s="4">
        <v>0</v>
      </c>
    </row>
    <row r="8686" spans="3:7">
      <c r="C8686" t="s">
        <v>8688</v>
      </c>
      <c r="D8686" s="4">
        <v>307</v>
      </c>
      <c r="E8686" s="4">
        <v>1</v>
      </c>
      <c r="F8686" s="4">
        <v>36.5</v>
      </c>
      <c r="G8686" s="4">
        <v>0</v>
      </c>
    </row>
    <row r="8687" spans="3:7">
      <c r="C8687" t="s">
        <v>8689</v>
      </c>
      <c r="D8687" s="4">
        <v>5308.5</v>
      </c>
      <c r="E8687" s="4">
        <v>17</v>
      </c>
      <c r="F8687" s="4">
        <v>304</v>
      </c>
      <c r="G8687" s="4">
        <v>22</v>
      </c>
    </row>
    <row r="8688" spans="3:7">
      <c r="C8688" t="s">
        <v>8690</v>
      </c>
      <c r="D8688" s="4">
        <v>2854</v>
      </c>
      <c r="E8688" s="4">
        <v>5</v>
      </c>
      <c r="F8688" s="4">
        <v>67</v>
      </c>
      <c r="G8688" s="4">
        <v>59.5</v>
      </c>
    </row>
    <row r="8689" spans="3:7">
      <c r="C8689" t="s">
        <v>8691</v>
      </c>
      <c r="D8689" s="4">
        <v>370</v>
      </c>
      <c r="E8689" s="4">
        <v>1</v>
      </c>
      <c r="F8689" s="4">
        <v>10.5</v>
      </c>
      <c r="G8689" s="4">
        <v>0</v>
      </c>
    </row>
    <row r="8690" spans="3:7">
      <c r="C8690" t="s">
        <v>8692</v>
      </c>
      <c r="D8690" s="4">
        <v>4925</v>
      </c>
      <c r="E8690" s="4">
        <v>8</v>
      </c>
      <c r="F8690" s="4">
        <v>145</v>
      </c>
      <c r="G8690" s="4">
        <v>50.5</v>
      </c>
    </row>
    <row r="8691" spans="3:7">
      <c r="C8691" t="s">
        <v>8693</v>
      </c>
      <c r="D8691" s="4">
        <v>637</v>
      </c>
      <c r="E8691" s="4">
        <v>1</v>
      </c>
      <c r="F8691" s="4">
        <v>28</v>
      </c>
      <c r="G8691" s="4">
        <v>0</v>
      </c>
    </row>
    <row r="8692" spans="3:7">
      <c r="C8692" t="s">
        <v>8694</v>
      </c>
      <c r="D8692" s="4">
        <v>5718</v>
      </c>
      <c r="E8692" s="4">
        <v>33</v>
      </c>
      <c r="F8692" s="4">
        <v>523.5</v>
      </c>
      <c r="G8692" s="4">
        <v>105.75</v>
      </c>
    </row>
    <row r="8693" spans="3:7">
      <c r="C8693" t="s">
        <v>8695</v>
      </c>
      <c r="D8693" s="4">
        <v>108</v>
      </c>
      <c r="E8693" s="4">
        <v>2</v>
      </c>
      <c r="F8693" s="4">
        <v>0</v>
      </c>
      <c r="G8693" s="4">
        <v>19.5</v>
      </c>
    </row>
    <row r="8694" spans="3:7">
      <c r="C8694" t="s">
        <v>8696</v>
      </c>
      <c r="D8694" s="4">
        <v>1212</v>
      </c>
      <c r="E8694" s="4">
        <v>2</v>
      </c>
      <c r="F8694" s="4">
        <v>17</v>
      </c>
      <c r="G8694" s="4">
        <v>5.5</v>
      </c>
    </row>
    <row r="8695" spans="3:7">
      <c r="C8695" t="s">
        <v>8697</v>
      </c>
      <c r="D8695" s="4">
        <v>1066</v>
      </c>
      <c r="E8695" s="4">
        <v>2</v>
      </c>
      <c r="F8695" s="4">
        <v>35.5</v>
      </c>
      <c r="G8695" s="4">
        <v>0</v>
      </c>
    </row>
    <row r="8696" spans="3:7">
      <c r="C8696" t="s">
        <v>8698</v>
      </c>
      <c r="D8696" s="4">
        <v>560</v>
      </c>
      <c r="E8696" s="4">
        <v>1</v>
      </c>
      <c r="F8696" s="4">
        <v>22.5</v>
      </c>
      <c r="G8696" s="4">
        <v>0</v>
      </c>
    </row>
    <row r="8697" spans="3:7">
      <c r="C8697" t="s">
        <v>8699</v>
      </c>
      <c r="D8697" s="4">
        <v>335</v>
      </c>
      <c r="E8697" s="4">
        <v>5</v>
      </c>
      <c r="F8697" s="4">
        <v>31</v>
      </c>
      <c r="G8697" s="4">
        <v>0</v>
      </c>
    </row>
    <row r="8698" spans="3:7">
      <c r="C8698" t="s">
        <v>8700</v>
      </c>
      <c r="D8698" s="4">
        <v>6881</v>
      </c>
      <c r="E8698" s="4">
        <v>10</v>
      </c>
      <c r="F8698" s="4">
        <v>185.5</v>
      </c>
      <c r="G8698" s="4">
        <v>0</v>
      </c>
    </row>
    <row r="8699" spans="3:7">
      <c r="C8699" t="s">
        <v>8701</v>
      </c>
      <c r="D8699" s="4">
        <v>10380.5</v>
      </c>
      <c r="E8699" s="4">
        <v>488</v>
      </c>
      <c r="F8699" s="4">
        <v>2807</v>
      </c>
      <c r="G8699" s="4">
        <v>675.25</v>
      </c>
    </row>
    <row r="8700" spans="3:7">
      <c r="C8700" t="s">
        <v>8702</v>
      </c>
      <c r="D8700" s="4">
        <v>399.5</v>
      </c>
      <c r="E8700" s="4">
        <v>1</v>
      </c>
      <c r="F8700" s="4">
        <v>41</v>
      </c>
      <c r="G8700" s="4">
        <v>0</v>
      </c>
    </row>
    <row r="8701" spans="3:7">
      <c r="C8701" t="s">
        <v>8703</v>
      </c>
      <c r="D8701" s="4">
        <v>132</v>
      </c>
      <c r="E8701" s="4">
        <v>1</v>
      </c>
      <c r="F8701" s="4">
        <v>12</v>
      </c>
      <c r="G8701" s="4">
        <v>0</v>
      </c>
    </row>
    <row r="8702" spans="3:7">
      <c r="C8702" t="s">
        <v>8704</v>
      </c>
      <c r="D8702" s="4">
        <v>436</v>
      </c>
      <c r="E8702" s="4">
        <v>2</v>
      </c>
      <c r="F8702" s="4">
        <v>39.5</v>
      </c>
      <c r="G8702" s="4">
        <v>0</v>
      </c>
    </row>
    <row r="8703" spans="3:7">
      <c r="C8703" t="s">
        <v>8705</v>
      </c>
      <c r="D8703" s="4">
        <v>1135</v>
      </c>
      <c r="E8703" s="4">
        <v>6</v>
      </c>
      <c r="F8703" s="4">
        <v>26</v>
      </c>
      <c r="G8703" s="4">
        <v>85</v>
      </c>
    </row>
    <row r="8704" spans="3:7">
      <c r="C8704" t="s">
        <v>8706</v>
      </c>
      <c r="D8704" s="4">
        <v>5534</v>
      </c>
      <c r="E8704" s="4">
        <v>19</v>
      </c>
      <c r="F8704" s="4">
        <v>223</v>
      </c>
      <c r="G8704" s="4">
        <v>64</v>
      </c>
    </row>
    <row r="8705" spans="3:7">
      <c r="C8705" t="s">
        <v>8707</v>
      </c>
      <c r="D8705" s="4">
        <v>6288.75</v>
      </c>
      <c r="E8705" s="4">
        <v>10.25</v>
      </c>
      <c r="F8705" s="4">
        <v>201</v>
      </c>
      <c r="G8705" s="4">
        <v>19</v>
      </c>
    </row>
    <row r="8706" spans="3:7">
      <c r="C8706" t="s">
        <v>8708</v>
      </c>
      <c r="D8706" s="4">
        <v>8043</v>
      </c>
      <c r="E8706" s="4">
        <v>6</v>
      </c>
      <c r="F8706" s="4">
        <v>77</v>
      </c>
      <c r="G8706" s="4">
        <v>4.5</v>
      </c>
    </row>
    <row r="8707" spans="3:7">
      <c r="C8707" t="s">
        <v>8709</v>
      </c>
      <c r="D8707" s="4">
        <v>14131</v>
      </c>
      <c r="E8707" s="4">
        <v>98</v>
      </c>
      <c r="F8707" s="4">
        <v>801</v>
      </c>
      <c r="G8707" s="4">
        <v>220</v>
      </c>
    </row>
    <row r="8708" spans="3:7">
      <c r="C8708" t="s">
        <v>8710</v>
      </c>
      <c r="D8708" s="4">
        <v>1374</v>
      </c>
      <c r="E8708" s="4">
        <v>3</v>
      </c>
      <c r="F8708" s="4">
        <v>35.5</v>
      </c>
      <c r="G8708" s="4">
        <v>0</v>
      </c>
    </row>
    <row r="8709" spans="3:7">
      <c r="C8709" t="s">
        <v>8711</v>
      </c>
      <c r="D8709" s="4">
        <v>12003</v>
      </c>
      <c r="E8709" s="4">
        <v>89</v>
      </c>
      <c r="F8709" s="4">
        <v>1055</v>
      </c>
      <c r="G8709" s="4">
        <v>191.5</v>
      </c>
    </row>
    <row r="8710" spans="3:7">
      <c r="C8710" t="s">
        <v>8712</v>
      </c>
      <c r="D8710" s="4">
        <v>107</v>
      </c>
      <c r="E8710" s="4">
        <v>2</v>
      </c>
      <c r="F8710" s="4">
        <v>4.5</v>
      </c>
      <c r="G8710" s="4">
        <v>19</v>
      </c>
    </row>
    <row r="8711" spans="3:7">
      <c r="C8711" t="s">
        <v>8713</v>
      </c>
      <c r="D8711" s="4">
        <v>21638</v>
      </c>
      <c r="E8711" s="4">
        <v>146</v>
      </c>
      <c r="F8711" s="4">
        <v>1719</v>
      </c>
      <c r="G8711" s="4">
        <v>492.75</v>
      </c>
    </row>
    <row r="8712" spans="3:7">
      <c r="C8712" t="s">
        <v>8714</v>
      </c>
      <c r="D8712" s="4">
        <v>1152</v>
      </c>
      <c r="E8712" s="4">
        <v>4</v>
      </c>
      <c r="F8712" s="4">
        <v>63</v>
      </c>
      <c r="G8712" s="4">
        <v>0</v>
      </c>
    </row>
    <row r="8713" spans="3:7">
      <c r="C8713" t="s">
        <v>8715</v>
      </c>
      <c r="D8713" s="4">
        <v>7169</v>
      </c>
      <c r="E8713" s="4">
        <v>71</v>
      </c>
      <c r="F8713" s="4">
        <v>1060.5</v>
      </c>
      <c r="G8713" s="4">
        <v>220.5</v>
      </c>
    </row>
    <row r="8714" spans="3:7">
      <c r="C8714" t="s">
        <v>8716</v>
      </c>
      <c r="D8714" s="4">
        <v>12310</v>
      </c>
      <c r="E8714" s="4">
        <v>109</v>
      </c>
      <c r="F8714" s="4">
        <v>965.5</v>
      </c>
      <c r="G8714" s="4">
        <v>351</v>
      </c>
    </row>
    <row r="8715" spans="3:7">
      <c r="C8715" t="s">
        <v>8717</v>
      </c>
      <c r="D8715" s="4">
        <v>80180</v>
      </c>
      <c r="E8715" s="4">
        <v>444</v>
      </c>
      <c r="F8715" s="4">
        <v>5555</v>
      </c>
      <c r="G8715" s="4">
        <v>1891.52</v>
      </c>
    </row>
    <row r="8716" spans="3:7">
      <c r="C8716" t="s">
        <v>8718</v>
      </c>
      <c r="D8716" s="4">
        <v>126590</v>
      </c>
      <c r="E8716" s="4">
        <v>96</v>
      </c>
      <c r="F8716" s="4">
        <v>1121</v>
      </c>
      <c r="G8716" s="4">
        <v>225</v>
      </c>
    </row>
    <row r="8717" spans="3:7">
      <c r="C8717" t="s">
        <v>8719</v>
      </c>
      <c r="D8717" s="4">
        <v>26</v>
      </c>
      <c r="E8717" s="4">
        <v>1</v>
      </c>
      <c r="F8717" s="4">
        <v>3.5</v>
      </c>
      <c r="G8717" s="4">
        <v>0</v>
      </c>
    </row>
    <row r="8718" spans="3:7">
      <c r="C8718" t="s">
        <v>8720</v>
      </c>
      <c r="D8718" s="4">
        <v>462</v>
      </c>
      <c r="E8718" s="4">
        <v>9</v>
      </c>
      <c r="F8718" s="4">
        <v>68.5</v>
      </c>
      <c r="G8718" s="4">
        <v>0</v>
      </c>
    </row>
    <row r="8719" spans="3:7">
      <c r="C8719" t="s">
        <v>8721</v>
      </c>
      <c r="D8719" s="4">
        <v>607</v>
      </c>
      <c r="E8719" s="4">
        <v>2</v>
      </c>
      <c r="F8719" s="4">
        <v>50</v>
      </c>
      <c r="G8719" s="4">
        <v>0</v>
      </c>
    </row>
    <row r="8720" spans="3:7">
      <c r="C8720" t="s">
        <v>8722</v>
      </c>
      <c r="D8720" s="4">
        <v>23444</v>
      </c>
      <c r="E8720" s="4">
        <v>230</v>
      </c>
      <c r="F8720" s="4">
        <v>2375</v>
      </c>
      <c r="G8720" s="4">
        <v>569.75</v>
      </c>
    </row>
    <row r="8721" spans="3:7">
      <c r="C8721" t="s">
        <v>8723</v>
      </c>
      <c r="D8721" s="4">
        <v>156</v>
      </c>
      <c r="E8721" s="4">
        <v>20</v>
      </c>
      <c r="F8721" s="4">
        <v>31</v>
      </c>
      <c r="G8721" s="4">
        <v>19.5</v>
      </c>
    </row>
    <row r="8722" spans="3:7">
      <c r="C8722" t="s">
        <v>8724</v>
      </c>
      <c r="D8722" s="4">
        <v>903</v>
      </c>
      <c r="E8722" s="4">
        <v>3</v>
      </c>
      <c r="F8722" s="4">
        <v>57.5</v>
      </c>
      <c r="G8722" s="4">
        <v>0</v>
      </c>
    </row>
    <row r="8723" spans="3:7">
      <c r="C8723" t="s">
        <v>8725</v>
      </c>
      <c r="D8723" s="4">
        <v>44</v>
      </c>
      <c r="E8723" s="4">
        <v>2</v>
      </c>
      <c r="F8723" s="4">
        <v>0</v>
      </c>
      <c r="G8723" s="4">
        <v>13.5</v>
      </c>
    </row>
    <row r="8724" spans="3:7">
      <c r="C8724" t="s">
        <v>8726</v>
      </c>
      <c r="D8724" s="4">
        <v>9023</v>
      </c>
      <c r="E8724" s="4">
        <v>148</v>
      </c>
      <c r="F8724" s="4">
        <v>1253</v>
      </c>
      <c r="G8724" s="4">
        <v>224.53</v>
      </c>
    </row>
    <row r="8725" spans="3:7">
      <c r="C8725" t="s">
        <v>8727</v>
      </c>
      <c r="D8725" s="4">
        <v>716</v>
      </c>
      <c r="E8725" s="4">
        <v>1</v>
      </c>
      <c r="F8725" s="4">
        <v>38</v>
      </c>
      <c r="G8725" s="4">
        <v>0</v>
      </c>
    </row>
    <row r="8726" spans="3:7">
      <c r="C8726" t="s">
        <v>8728</v>
      </c>
      <c r="D8726" s="4">
        <v>1995</v>
      </c>
      <c r="E8726" s="4">
        <v>8</v>
      </c>
      <c r="F8726" s="4">
        <v>175.5</v>
      </c>
      <c r="G8726" s="4">
        <v>0</v>
      </c>
    </row>
    <row r="8727" spans="3:7">
      <c r="C8727" t="s">
        <v>8729</v>
      </c>
      <c r="D8727" s="4">
        <v>33402</v>
      </c>
      <c r="E8727" s="4">
        <v>12</v>
      </c>
      <c r="F8727" s="4">
        <v>228.5</v>
      </c>
      <c r="G8727" s="4">
        <v>22</v>
      </c>
    </row>
    <row r="8728" spans="3:7">
      <c r="C8728" t="s">
        <v>8730</v>
      </c>
      <c r="D8728" s="4">
        <v>3186</v>
      </c>
      <c r="E8728" s="4">
        <v>30</v>
      </c>
      <c r="F8728" s="4">
        <v>278.5</v>
      </c>
      <c r="G8728" s="4">
        <v>84.5</v>
      </c>
    </row>
    <row r="8729" spans="3:7">
      <c r="C8729" t="s">
        <v>8731</v>
      </c>
      <c r="D8729" s="4">
        <v>4008</v>
      </c>
      <c r="E8729" s="4">
        <v>11</v>
      </c>
      <c r="F8729" s="4">
        <v>119.5</v>
      </c>
      <c r="G8729" s="4">
        <v>54</v>
      </c>
    </row>
    <row r="8730" spans="3:7">
      <c r="C8730" t="s">
        <v>8732</v>
      </c>
      <c r="D8730" s="4">
        <v>80</v>
      </c>
      <c r="E8730" s="4">
        <v>5</v>
      </c>
      <c r="F8730" s="4">
        <v>6</v>
      </c>
      <c r="G8730" s="4">
        <v>0</v>
      </c>
    </row>
    <row r="8731" spans="3:7">
      <c r="C8731" t="s">
        <v>8733</v>
      </c>
      <c r="D8731" s="4">
        <v>36.6</v>
      </c>
      <c r="E8731" s="4">
        <v>2</v>
      </c>
      <c r="F8731" s="4">
        <v>23.5</v>
      </c>
      <c r="G8731" s="4">
        <v>0</v>
      </c>
    </row>
    <row r="8732" spans="3:7">
      <c r="C8732" t="s">
        <v>8734</v>
      </c>
      <c r="D8732" s="4">
        <v>36</v>
      </c>
      <c r="E8732" s="4">
        <v>1</v>
      </c>
      <c r="F8732" s="4">
        <v>12</v>
      </c>
      <c r="G8732" s="4">
        <v>0</v>
      </c>
    </row>
    <row r="8733" spans="3:7">
      <c r="C8733" t="s">
        <v>8735</v>
      </c>
      <c r="D8733" s="4">
        <v>18984</v>
      </c>
      <c r="E8733" s="4">
        <v>11</v>
      </c>
      <c r="F8733" s="4">
        <v>98</v>
      </c>
      <c r="G8733" s="4">
        <v>103</v>
      </c>
    </row>
    <row r="8734" spans="3:7">
      <c r="C8734" t="s">
        <v>8736</v>
      </c>
      <c r="D8734" s="4">
        <v>649</v>
      </c>
      <c r="E8734" s="4">
        <v>1</v>
      </c>
      <c r="F8734" s="4">
        <v>9</v>
      </c>
      <c r="G8734" s="4">
        <v>0</v>
      </c>
    </row>
    <row r="8735" spans="3:7">
      <c r="C8735" t="s">
        <v>8737</v>
      </c>
      <c r="D8735" s="4">
        <v>8740</v>
      </c>
      <c r="E8735" s="4">
        <v>279</v>
      </c>
      <c r="F8735" s="4">
        <v>2970.5</v>
      </c>
      <c r="G8735" s="4">
        <v>344</v>
      </c>
    </row>
    <row r="8736" spans="3:7">
      <c r="C8736" t="s">
        <v>8738</v>
      </c>
      <c r="D8736" s="4">
        <v>33936</v>
      </c>
      <c r="E8736" s="4">
        <v>41</v>
      </c>
      <c r="F8736" s="4">
        <v>549.5</v>
      </c>
      <c r="G8736" s="4">
        <v>200.5</v>
      </c>
    </row>
    <row r="8737" spans="3:7">
      <c r="C8737" t="s">
        <v>8739</v>
      </c>
      <c r="D8737" s="4">
        <v>1213</v>
      </c>
      <c r="E8737" s="4">
        <v>11</v>
      </c>
      <c r="F8737" s="4">
        <v>107.5</v>
      </c>
      <c r="G8737" s="4">
        <v>88.5</v>
      </c>
    </row>
    <row r="8738" spans="3:7">
      <c r="C8738" t="s">
        <v>8740</v>
      </c>
      <c r="D8738" s="4">
        <v>635</v>
      </c>
      <c r="E8738" s="4">
        <v>1</v>
      </c>
      <c r="F8738" s="4">
        <v>0</v>
      </c>
      <c r="G8738" s="4">
        <v>22</v>
      </c>
    </row>
    <row r="8739" spans="3:7">
      <c r="C8739" t="s">
        <v>8741</v>
      </c>
      <c r="D8739" s="4">
        <v>8174</v>
      </c>
      <c r="E8739" s="4">
        <v>44</v>
      </c>
      <c r="F8739" s="4">
        <v>449.5</v>
      </c>
      <c r="G8739" s="4">
        <v>262</v>
      </c>
    </row>
    <row r="8740" spans="3:7">
      <c r="C8740" t="s">
        <v>8742</v>
      </c>
      <c r="D8740" s="4">
        <v>45133</v>
      </c>
      <c r="E8740" s="4">
        <v>121</v>
      </c>
      <c r="F8740" s="4">
        <v>1930.5</v>
      </c>
      <c r="G8740" s="4">
        <v>286.5</v>
      </c>
    </row>
    <row r="8741" spans="3:7">
      <c r="C8741" t="s">
        <v>8743</v>
      </c>
      <c r="D8741" s="4">
        <v>118.5</v>
      </c>
      <c r="E8741" s="4">
        <v>6</v>
      </c>
      <c r="F8741" s="4">
        <v>100.5</v>
      </c>
      <c r="G8741" s="4">
        <v>61</v>
      </c>
    </row>
    <row r="8742" spans="3:7">
      <c r="C8742" t="s">
        <v>8744</v>
      </c>
      <c r="D8742" s="4">
        <v>373</v>
      </c>
      <c r="E8742" s="4">
        <v>1</v>
      </c>
      <c r="F8742" s="4">
        <v>3.5</v>
      </c>
      <c r="G8742" s="4">
        <v>0</v>
      </c>
    </row>
    <row r="8743" spans="3:7">
      <c r="C8743" t="s">
        <v>8745</v>
      </c>
      <c r="D8743" s="4">
        <v>2230</v>
      </c>
      <c r="E8743" s="4">
        <v>5</v>
      </c>
      <c r="F8743" s="4">
        <v>55</v>
      </c>
      <c r="G8743" s="4">
        <v>0</v>
      </c>
    </row>
    <row r="8744" spans="3:7">
      <c r="C8744" t="s">
        <v>8746</v>
      </c>
      <c r="D8744" s="4">
        <v>1219</v>
      </c>
      <c r="E8744" s="4">
        <v>25</v>
      </c>
      <c r="F8744" s="4">
        <v>222</v>
      </c>
      <c r="G8744" s="4">
        <v>99</v>
      </c>
    </row>
    <row r="8745" spans="3:7">
      <c r="C8745" t="s">
        <v>8747</v>
      </c>
      <c r="D8745" s="4">
        <v>2195.5</v>
      </c>
      <c r="E8745" s="4">
        <v>14</v>
      </c>
      <c r="F8745" s="4">
        <v>200</v>
      </c>
      <c r="G8745" s="4">
        <v>124</v>
      </c>
    </row>
    <row r="8746" spans="3:7">
      <c r="C8746" t="s">
        <v>8748</v>
      </c>
      <c r="D8746" s="4">
        <v>789</v>
      </c>
      <c r="E8746" s="4">
        <v>1</v>
      </c>
      <c r="F8746" s="4">
        <v>5.5</v>
      </c>
      <c r="G8746" s="4">
        <v>0</v>
      </c>
    </row>
    <row r="8747" spans="3:7">
      <c r="C8747" t="s">
        <v>8749</v>
      </c>
      <c r="D8747" s="4">
        <v>50</v>
      </c>
      <c r="E8747" s="4">
        <v>10</v>
      </c>
      <c r="F8747" s="4">
        <v>19.5</v>
      </c>
      <c r="G8747" s="4">
        <v>0</v>
      </c>
    </row>
    <row r="8748" spans="3:7">
      <c r="C8748" t="s">
        <v>8750</v>
      </c>
      <c r="D8748" s="4">
        <v>54</v>
      </c>
      <c r="E8748" s="4">
        <v>1</v>
      </c>
      <c r="F8748" s="4">
        <v>0</v>
      </c>
      <c r="G8748" s="4">
        <v>16.5</v>
      </c>
    </row>
    <row r="8749" spans="3:7">
      <c r="C8749" t="s">
        <v>8751</v>
      </c>
      <c r="D8749" s="4">
        <v>56735.3</v>
      </c>
      <c r="E8749" s="4">
        <v>115</v>
      </c>
      <c r="F8749" s="4">
        <v>1495</v>
      </c>
      <c r="G8749" s="4">
        <v>589</v>
      </c>
    </row>
    <row r="8750" spans="3:7">
      <c r="C8750" t="s">
        <v>8752</v>
      </c>
      <c r="D8750" s="4">
        <v>4729</v>
      </c>
      <c r="E8750" s="4">
        <v>11</v>
      </c>
      <c r="F8750" s="4">
        <v>184</v>
      </c>
      <c r="G8750" s="4">
        <v>111</v>
      </c>
    </row>
    <row r="8751" spans="3:7">
      <c r="C8751" t="s">
        <v>8753</v>
      </c>
      <c r="D8751" s="4">
        <v>4673</v>
      </c>
      <c r="E8751" s="4">
        <v>46</v>
      </c>
      <c r="F8751" s="4">
        <v>337.5</v>
      </c>
      <c r="G8751" s="4">
        <v>54.5</v>
      </c>
    </row>
    <row r="8752" spans="3:7">
      <c r="C8752" t="s">
        <v>8754</v>
      </c>
      <c r="D8752" s="4">
        <v>2928</v>
      </c>
      <c r="E8752" s="4">
        <v>11</v>
      </c>
      <c r="F8752" s="4">
        <v>200</v>
      </c>
      <c r="G8752" s="4">
        <v>21</v>
      </c>
    </row>
    <row r="8753" spans="3:7">
      <c r="C8753" t="s">
        <v>8755</v>
      </c>
      <c r="D8753" s="4">
        <v>1191.5</v>
      </c>
      <c r="E8753" s="4">
        <v>43</v>
      </c>
      <c r="F8753" s="4">
        <v>329</v>
      </c>
      <c r="G8753" s="4">
        <v>29.5</v>
      </c>
    </row>
    <row r="8754" spans="3:7">
      <c r="C8754" t="s">
        <v>8756</v>
      </c>
      <c r="D8754" s="4">
        <v>12031</v>
      </c>
      <c r="E8754" s="4">
        <v>211</v>
      </c>
      <c r="F8754" s="4">
        <v>636</v>
      </c>
      <c r="G8754" s="4">
        <v>119</v>
      </c>
    </row>
    <row r="8755" spans="3:7">
      <c r="C8755" t="s">
        <v>8757</v>
      </c>
      <c r="D8755" s="4">
        <v>96</v>
      </c>
      <c r="E8755" s="4">
        <v>0.08</v>
      </c>
      <c r="F8755" s="4">
        <v>19</v>
      </c>
      <c r="G8755" s="4">
        <v>0</v>
      </c>
    </row>
    <row r="8756" spans="3:7">
      <c r="C8756" t="s">
        <v>8758</v>
      </c>
      <c r="D8756" s="4">
        <v>1455</v>
      </c>
      <c r="E8756" s="4">
        <v>10</v>
      </c>
      <c r="F8756" s="4">
        <v>103.5</v>
      </c>
      <c r="G8756" s="4">
        <v>0</v>
      </c>
    </row>
    <row r="8757" spans="3:7">
      <c r="C8757" t="s">
        <v>8759</v>
      </c>
      <c r="D8757" s="4">
        <v>1959</v>
      </c>
      <c r="E8757" s="4">
        <v>1</v>
      </c>
      <c r="F8757" s="4">
        <v>38.5</v>
      </c>
      <c r="G8757" s="4">
        <v>0</v>
      </c>
    </row>
    <row r="8758" spans="3:7">
      <c r="C8758" t="s">
        <v>8760</v>
      </c>
      <c r="D8758" s="4">
        <v>2290</v>
      </c>
      <c r="E8758" s="4">
        <v>7</v>
      </c>
      <c r="F8758" s="4">
        <v>91</v>
      </c>
      <c r="G8758" s="4">
        <v>50.5</v>
      </c>
    </row>
    <row r="8759" spans="3:7">
      <c r="C8759" t="s">
        <v>8761</v>
      </c>
      <c r="D8759" s="4">
        <v>255</v>
      </c>
      <c r="E8759" s="4">
        <v>4</v>
      </c>
      <c r="F8759" s="4">
        <v>129.5</v>
      </c>
      <c r="G8759" s="4">
        <v>9.5</v>
      </c>
    </row>
    <row r="8760" spans="3:7">
      <c r="C8760" t="s">
        <v>8762</v>
      </c>
      <c r="D8760" s="4">
        <v>26828</v>
      </c>
      <c r="E8760" s="4">
        <v>29</v>
      </c>
      <c r="F8760" s="4">
        <v>412.5</v>
      </c>
      <c r="G8760" s="4">
        <v>106</v>
      </c>
    </row>
    <row r="8761" spans="3:7">
      <c r="C8761" t="s">
        <v>8763</v>
      </c>
      <c r="D8761" s="4">
        <v>555</v>
      </c>
      <c r="E8761" s="4">
        <v>3</v>
      </c>
      <c r="F8761" s="4">
        <v>45</v>
      </c>
      <c r="G8761" s="4">
        <v>21</v>
      </c>
    </row>
    <row r="8762" spans="3:7">
      <c r="C8762" t="s">
        <v>8764</v>
      </c>
      <c r="D8762" s="4">
        <v>3034</v>
      </c>
      <c r="E8762" s="4">
        <v>1</v>
      </c>
      <c r="F8762" s="4">
        <v>6</v>
      </c>
      <c r="G8762" s="4">
        <v>0</v>
      </c>
    </row>
    <row r="8763" spans="3:7">
      <c r="C8763" t="s">
        <v>8765</v>
      </c>
      <c r="D8763" s="4">
        <v>12949.1</v>
      </c>
      <c r="E8763" s="4">
        <v>57</v>
      </c>
      <c r="F8763" s="4">
        <v>912</v>
      </c>
      <c r="G8763" s="4">
        <v>195.5</v>
      </c>
    </row>
    <row r="8764" spans="3:7">
      <c r="C8764" t="s">
        <v>8766</v>
      </c>
      <c r="D8764" s="4">
        <v>862</v>
      </c>
      <c r="E8764" s="4">
        <v>1</v>
      </c>
      <c r="F8764" s="4">
        <v>19</v>
      </c>
      <c r="G8764" s="4">
        <v>0</v>
      </c>
    </row>
    <row r="8765" spans="3:7">
      <c r="C8765" t="s">
        <v>8767</v>
      </c>
      <c r="D8765" s="4">
        <v>1223</v>
      </c>
      <c r="E8765" s="4">
        <v>1</v>
      </c>
      <c r="F8765" s="4">
        <v>28.5</v>
      </c>
      <c r="G8765" s="4">
        <v>0</v>
      </c>
    </row>
    <row r="8766" spans="3:7">
      <c r="C8766" t="s">
        <v>8768</v>
      </c>
      <c r="D8766" s="4">
        <v>39826.5</v>
      </c>
      <c r="E8766" s="4">
        <v>123</v>
      </c>
      <c r="F8766" s="4">
        <v>1992.5</v>
      </c>
      <c r="G8766" s="4">
        <v>482.5</v>
      </c>
    </row>
    <row r="8767" spans="3:7">
      <c r="C8767" t="s">
        <v>8769</v>
      </c>
      <c r="D8767" s="4">
        <v>69552.5</v>
      </c>
      <c r="E8767" s="4">
        <v>28.5</v>
      </c>
      <c r="F8767" s="4">
        <v>644</v>
      </c>
      <c r="G8767" s="4">
        <v>260</v>
      </c>
    </row>
    <row r="8768" spans="3:7">
      <c r="C8768" t="s">
        <v>8770</v>
      </c>
      <c r="D8768" s="4">
        <v>679</v>
      </c>
      <c r="E8768" s="4">
        <v>6</v>
      </c>
      <c r="F8768" s="4">
        <v>108.5</v>
      </c>
      <c r="G8768" s="4">
        <v>23</v>
      </c>
    </row>
    <row r="8769" spans="3:7">
      <c r="C8769" t="s">
        <v>8771</v>
      </c>
      <c r="D8769" s="4">
        <v>199</v>
      </c>
      <c r="E8769" s="4">
        <v>1</v>
      </c>
      <c r="F8769" s="4">
        <v>20.5</v>
      </c>
      <c r="G8769" s="4">
        <v>0</v>
      </c>
    </row>
    <row r="8770" spans="3:7">
      <c r="C8770" t="s">
        <v>8772</v>
      </c>
      <c r="D8770" s="4">
        <v>10284</v>
      </c>
      <c r="E8770" s="4">
        <v>8</v>
      </c>
      <c r="F8770" s="4">
        <v>85</v>
      </c>
      <c r="G8770" s="4">
        <v>16</v>
      </c>
    </row>
    <row r="8771" spans="3:7">
      <c r="C8771" t="s">
        <v>8773</v>
      </c>
      <c r="D8771" s="4">
        <v>123</v>
      </c>
      <c r="E8771" s="4">
        <v>1</v>
      </c>
      <c r="F8771" s="4">
        <v>28.5</v>
      </c>
      <c r="G8771" s="4">
        <v>0</v>
      </c>
    </row>
    <row r="8772" spans="3:7">
      <c r="C8772" t="s">
        <v>8774</v>
      </c>
      <c r="D8772" s="4">
        <v>1780</v>
      </c>
      <c r="E8772" s="4">
        <v>2</v>
      </c>
      <c r="F8772" s="4">
        <v>24</v>
      </c>
      <c r="G8772" s="4">
        <v>23.5</v>
      </c>
    </row>
    <row r="8773" spans="3:7">
      <c r="C8773" t="s">
        <v>8775</v>
      </c>
      <c r="D8773" s="4">
        <v>322</v>
      </c>
      <c r="E8773" s="4">
        <v>1</v>
      </c>
      <c r="F8773" s="4">
        <v>40.5</v>
      </c>
      <c r="G8773" s="4">
        <v>0</v>
      </c>
    </row>
    <row r="8774" spans="3:7">
      <c r="C8774" t="s">
        <v>8776</v>
      </c>
      <c r="D8774" s="4">
        <v>195</v>
      </c>
      <c r="E8774" s="4">
        <v>1</v>
      </c>
      <c r="F8774" s="4">
        <v>35.5</v>
      </c>
      <c r="G8774" s="4">
        <v>0</v>
      </c>
    </row>
    <row r="8775" spans="3:7">
      <c r="C8775" t="s">
        <v>8777</v>
      </c>
      <c r="D8775" s="4">
        <v>1845</v>
      </c>
      <c r="E8775" s="4">
        <v>3</v>
      </c>
      <c r="F8775" s="4">
        <v>56.5</v>
      </c>
      <c r="G8775" s="4">
        <v>0</v>
      </c>
    </row>
    <row r="8776" spans="3:7">
      <c r="C8776" t="s">
        <v>8778</v>
      </c>
      <c r="D8776" s="4">
        <v>150</v>
      </c>
      <c r="E8776" s="4">
        <v>1</v>
      </c>
      <c r="F8776" s="4">
        <v>10.5</v>
      </c>
      <c r="G8776" s="4">
        <v>0</v>
      </c>
    </row>
    <row r="8777" spans="3:7">
      <c r="C8777" t="s">
        <v>8779</v>
      </c>
      <c r="D8777" s="4">
        <v>11254</v>
      </c>
      <c r="E8777" s="4">
        <v>6</v>
      </c>
      <c r="F8777" s="4">
        <v>157.5</v>
      </c>
      <c r="G8777" s="4">
        <v>0</v>
      </c>
    </row>
    <row r="8778" spans="3:7">
      <c r="C8778" t="s">
        <v>8780</v>
      </c>
      <c r="D8778" s="4">
        <v>15511</v>
      </c>
      <c r="E8778" s="4">
        <v>11</v>
      </c>
      <c r="F8778" s="4">
        <v>251.5</v>
      </c>
      <c r="G8778" s="4">
        <v>49.5</v>
      </c>
    </row>
    <row r="8779" spans="3:7">
      <c r="C8779" t="s">
        <v>8781</v>
      </c>
      <c r="D8779" s="4">
        <v>7741</v>
      </c>
      <c r="E8779" s="4">
        <v>14</v>
      </c>
      <c r="F8779" s="4">
        <v>239.5</v>
      </c>
      <c r="G8779" s="4">
        <v>72.5</v>
      </c>
    </row>
    <row r="8780" spans="3:7">
      <c r="C8780" t="s">
        <v>8782</v>
      </c>
      <c r="D8780" s="4">
        <v>83.5</v>
      </c>
      <c r="E8780" s="4">
        <v>5</v>
      </c>
      <c r="F8780" s="4">
        <v>64.5</v>
      </c>
      <c r="G8780" s="4">
        <v>39.5</v>
      </c>
    </row>
    <row r="8781" spans="3:7">
      <c r="C8781" t="s">
        <v>8783</v>
      </c>
      <c r="D8781" s="4">
        <v>25912</v>
      </c>
      <c r="E8781" s="4">
        <v>34</v>
      </c>
      <c r="F8781" s="4">
        <v>512</v>
      </c>
      <c r="G8781" s="4">
        <v>92.5</v>
      </c>
    </row>
    <row r="8782" spans="3:7">
      <c r="C8782" t="s">
        <v>8784</v>
      </c>
      <c r="D8782" s="4">
        <v>13081</v>
      </c>
      <c r="E8782" s="4">
        <v>16</v>
      </c>
      <c r="F8782" s="4">
        <v>258.5</v>
      </c>
      <c r="G8782" s="4">
        <v>89.5</v>
      </c>
    </row>
    <row r="8783" spans="3:7">
      <c r="C8783" t="s">
        <v>8785</v>
      </c>
      <c r="D8783" s="4">
        <v>220</v>
      </c>
      <c r="E8783" s="4">
        <v>4</v>
      </c>
      <c r="F8783" s="4">
        <v>0</v>
      </c>
      <c r="G8783" s="4">
        <v>23.5</v>
      </c>
    </row>
    <row r="8784" spans="3:7">
      <c r="C8784" t="s">
        <v>8786</v>
      </c>
      <c r="D8784" s="4">
        <v>951.5</v>
      </c>
      <c r="E8784" s="4">
        <v>10</v>
      </c>
      <c r="F8784" s="4">
        <v>185</v>
      </c>
      <c r="G8784" s="4">
        <v>10.5</v>
      </c>
    </row>
    <row r="8785" spans="3:7">
      <c r="C8785" t="s">
        <v>8787</v>
      </c>
      <c r="D8785" s="4">
        <v>22183</v>
      </c>
      <c r="E8785" s="4">
        <v>12</v>
      </c>
      <c r="F8785" s="4">
        <v>189.5</v>
      </c>
      <c r="G8785" s="4">
        <v>0</v>
      </c>
    </row>
    <row r="8786" spans="3:7">
      <c r="C8786" t="s">
        <v>8788</v>
      </c>
      <c r="D8786" s="4">
        <v>5894</v>
      </c>
      <c r="E8786" s="4">
        <v>11</v>
      </c>
      <c r="F8786" s="4">
        <v>264</v>
      </c>
      <c r="G8786" s="4">
        <v>214.5</v>
      </c>
    </row>
    <row r="8787" spans="3:7">
      <c r="C8787" t="s">
        <v>8789</v>
      </c>
      <c r="D8787" s="4">
        <v>461</v>
      </c>
      <c r="E8787" s="4">
        <v>2</v>
      </c>
      <c r="F8787" s="4">
        <v>33.5</v>
      </c>
      <c r="G8787" s="4">
        <v>11</v>
      </c>
    </row>
    <row r="8788" spans="3:7">
      <c r="C8788" t="s">
        <v>8790</v>
      </c>
      <c r="D8788" s="4">
        <v>2520</v>
      </c>
      <c r="E8788" s="4">
        <v>22</v>
      </c>
      <c r="F8788" s="4">
        <v>235</v>
      </c>
      <c r="G8788" s="4">
        <v>11.75</v>
      </c>
    </row>
    <row r="8789" spans="3:7">
      <c r="C8789" t="s">
        <v>8791</v>
      </c>
      <c r="D8789" s="4">
        <v>864</v>
      </c>
      <c r="E8789" s="4">
        <v>24</v>
      </c>
      <c r="F8789" s="4">
        <v>342.5</v>
      </c>
      <c r="G8789" s="4">
        <v>38.5</v>
      </c>
    </row>
    <row r="8790" spans="3:7">
      <c r="C8790" t="s">
        <v>8792</v>
      </c>
      <c r="D8790" s="4">
        <v>208</v>
      </c>
      <c r="E8790" s="4">
        <v>1</v>
      </c>
      <c r="F8790" s="4">
        <v>55</v>
      </c>
      <c r="G8790" s="4">
        <v>0</v>
      </c>
    </row>
    <row r="8791" spans="3:7">
      <c r="C8791" t="s">
        <v>8793</v>
      </c>
      <c r="D8791" s="4">
        <v>8447</v>
      </c>
      <c r="E8791" s="4">
        <v>112</v>
      </c>
      <c r="F8791" s="4">
        <v>946.5</v>
      </c>
      <c r="G8791" s="4">
        <v>340</v>
      </c>
    </row>
    <row r="8792" spans="3:7">
      <c r="C8792" t="s">
        <v>8794</v>
      </c>
      <c r="D8792" s="4">
        <v>3616</v>
      </c>
      <c r="E8792" s="4">
        <v>44</v>
      </c>
      <c r="F8792" s="4">
        <v>454</v>
      </c>
      <c r="G8792" s="4">
        <v>207</v>
      </c>
    </row>
    <row r="8793" spans="3:7">
      <c r="C8793" t="s">
        <v>8795</v>
      </c>
      <c r="D8793" s="4">
        <v>37313</v>
      </c>
      <c r="E8793" s="4">
        <v>139</v>
      </c>
      <c r="F8793" s="4">
        <v>2050</v>
      </c>
      <c r="G8793" s="4">
        <v>54.5</v>
      </c>
    </row>
    <row r="8794" spans="3:7">
      <c r="C8794" t="s">
        <v>8796</v>
      </c>
      <c r="D8794" s="4">
        <v>13173</v>
      </c>
      <c r="E8794" s="4">
        <v>13</v>
      </c>
      <c r="F8794" s="4">
        <v>275</v>
      </c>
      <c r="G8794" s="4">
        <v>58</v>
      </c>
    </row>
    <row r="8795" spans="3:7">
      <c r="C8795" t="s">
        <v>8797</v>
      </c>
      <c r="D8795" s="4">
        <v>7584</v>
      </c>
      <c r="E8795" s="4">
        <v>10</v>
      </c>
      <c r="F8795" s="4">
        <v>155.5</v>
      </c>
      <c r="G8795" s="4">
        <v>54.5</v>
      </c>
    </row>
    <row r="8796" spans="3:7">
      <c r="C8796" t="s">
        <v>8798</v>
      </c>
      <c r="D8796" s="4">
        <v>3554</v>
      </c>
      <c r="E8796" s="4">
        <v>9</v>
      </c>
      <c r="F8796" s="4">
        <v>225</v>
      </c>
      <c r="G8796" s="4">
        <v>0</v>
      </c>
    </row>
    <row r="8797" spans="3:7">
      <c r="C8797" t="s">
        <v>8799</v>
      </c>
      <c r="D8797" s="4">
        <v>378</v>
      </c>
      <c r="E8797" s="4">
        <v>2</v>
      </c>
      <c r="F8797" s="4">
        <v>17.5</v>
      </c>
      <c r="G8797" s="4">
        <v>10</v>
      </c>
    </row>
    <row r="8798" spans="3:7">
      <c r="C8798" t="s">
        <v>8800</v>
      </c>
      <c r="D8798" s="4">
        <v>3230</v>
      </c>
      <c r="E8798" s="4">
        <v>5</v>
      </c>
      <c r="F8798" s="4">
        <v>60.5</v>
      </c>
      <c r="G8798" s="4">
        <v>38</v>
      </c>
    </row>
    <row r="8799" spans="3:7">
      <c r="C8799" t="s">
        <v>8801</v>
      </c>
      <c r="D8799" s="4">
        <v>232</v>
      </c>
      <c r="E8799" s="4">
        <v>1</v>
      </c>
      <c r="F8799" s="4">
        <v>17</v>
      </c>
      <c r="G8799" s="4">
        <v>0</v>
      </c>
    </row>
    <row r="8800" spans="3:7">
      <c r="C8800" t="s">
        <v>8802</v>
      </c>
      <c r="D8800" s="4">
        <v>1407</v>
      </c>
      <c r="E8800" s="4">
        <v>3</v>
      </c>
      <c r="F8800" s="4">
        <v>71</v>
      </c>
      <c r="G8800" s="4">
        <v>0</v>
      </c>
    </row>
    <row r="8801" spans="3:7">
      <c r="C8801" t="s">
        <v>8803</v>
      </c>
      <c r="D8801" s="4">
        <v>2198</v>
      </c>
      <c r="E8801" s="4">
        <v>8</v>
      </c>
      <c r="F8801" s="4">
        <v>83.5</v>
      </c>
      <c r="G8801" s="4">
        <v>11.5</v>
      </c>
    </row>
    <row r="8802" spans="3:7">
      <c r="C8802" t="s">
        <v>8804</v>
      </c>
      <c r="D8802" s="4">
        <v>200</v>
      </c>
      <c r="E8802" s="4">
        <v>20</v>
      </c>
      <c r="F8802" s="4">
        <v>5.5</v>
      </c>
      <c r="G8802" s="4">
        <v>0</v>
      </c>
    </row>
    <row r="8803" spans="3:7">
      <c r="C8803" t="s">
        <v>8805</v>
      </c>
      <c r="D8803" s="4">
        <v>3720</v>
      </c>
      <c r="E8803" s="4">
        <v>8</v>
      </c>
      <c r="F8803" s="4">
        <v>125</v>
      </c>
      <c r="G8803" s="4">
        <v>87</v>
      </c>
    </row>
    <row r="8804" spans="3:7">
      <c r="C8804" t="s">
        <v>8806</v>
      </c>
      <c r="D8804" s="4">
        <v>1474</v>
      </c>
      <c r="E8804" s="4">
        <v>4</v>
      </c>
      <c r="F8804" s="4">
        <v>43</v>
      </c>
      <c r="G8804" s="4">
        <v>96.5</v>
      </c>
    </row>
    <row r="8805" spans="3:7">
      <c r="C8805" t="s">
        <v>8807</v>
      </c>
      <c r="D8805" s="4">
        <v>14372</v>
      </c>
      <c r="E8805" s="4">
        <v>32</v>
      </c>
      <c r="F8805" s="4">
        <v>498.5</v>
      </c>
      <c r="G8805" s="4">
        <v>178</v>
      </c>
    </row>
    <row r="8806" spans="3:7">
      <c r="C8806" t="s">
        <v>8808</v>
      </c>
      <c r="D8806" s="4">
        <v>19280</v>
      </c>
      <c r="E8806" s="4">
        <v>18</v>
      </c>
      <c r="F8806" s="4">
        <v>448.5</v>
      </c>
      <c r="G8806" s="4">
        <v>22.5</v>
      </c>
    </row>
    <row r="8807" spans="3:7">
      <c r="C8807" t="s">
        <v>8809</v>
      </c>
      <c r="D8807" s="4">
        <v>1321</v>
      </c>
      <c r="E8807" s="4">
        <v>13</v>
      </c>
      <c r="F8807" s="4">
        <v>200.5</v>
      </c>
      <c r="G8807" s="4">
        <v>0</v>
      </c>
    </row>
    <row r="8808" spans="3:7">
      <c r="C8808" t="s">
        <v>8810</v>
      </c>
      <c r="D8808" s="4">
        <v>153</v>
      </c>
      <c r="E8808" s="4">
        <v>1</v>
      </c>
      <c r="F8808" s="4">
        <v>19</v>
      </c>
      <c r="G8808" s="4">
        <v>0</v>
      </c>
    </row>
    <row r="8809" spans="3:7">
      <c r="C8809" t="s">
        <v>8811</v>
      </c>
      <c r="D8809" s="4">
        <v>2761</v>
      </c>
      <c r="E8809" s="4">
        <v>1</v>
      </c>
      <c r="F8809" s="4">
        <v>22.5</v>
      </c>
      <c r="G8809" s="4">
        <v>0</v>
      </c>
    </row>
    <row r="8810" spans="3:7">
      <c r="C8810" t="s">
        <v>8812</v>
      </c>
      <c r="D8810" s="4">
        <v>54</v>
      </c>
      <c r="E8810" s="4">
        <v>1</v>
      </c>
      <c r="F8810" s="4">
        <v>5.5</v>
      </c>
      <c r="G8810" s="4">
        <v>0</v>
      </c>
    </row>
    <row r="8811" spans="3:7">
      <c r="C8811" t="s">
        <v>8813</v>
      </c>
      <c r="D8811" s="4">
        <v>180</v>
      </c>
      <c r="E8811" s="4">
        <v>2</v>
      </c>
      <c r="F8811" s="4">
        <v>27.5</v>
      </c>
      <c r="G8811" s="4">
        <v>0</v>
      </c>
    </row>
    <row r="8812" spans="3:7">
      <c r="C8812" t="s">
        <v>8814</v>
      </c>
      <c r="D8812" s="4">
        <v>4599</v>
      </c>
      <c r="E8812" s="4">
        <v>8</v>
      </c>
      <c r="F8812" s="4">
        <v>188</v>
      </c>
      <c r="G8812" s="4">
        <v>0</v>
      </c>
    </row>
    <row r="8813" spans="3:7">
      <c r="C8813" t="s">
        <v>8815</v>
      </c>
      <c r="D8813" s="4">
        <v>427</v>
      </c>
      <c r="E8813" s="4">
        <v>2</v>
      </c>
      <c r="F8813" s="4">
        <v>81</v>
      </c>
      <c r="G8813" s="4">
        <v>0</v>
      </c>
    </row>
    <row r="8814" spans="3:7">
      <c r="C8814" t="s">
        <v>8816</v>
      </c>
      <c r="D8814" s="4">
        <v>7382</v>
      </c>
      <c r="E8814" s="4">
        <v>60</v>
      </c>
      <c r="F8814" s="4">
        <v>85</v>
      </c>
      <c r="G8814" s="4">
        <v>54.5</v>
      </c>
    </row>
    <row r="8815" spans="3:7">
      <c r="C8815" t="s">
        <v>8817</v>
      </c>
      <c r="D8815" s="4">
        <v>358</v>
      </c>
      <c r="E8815" s="4">
        <v>1</v>
      </c>
      <c r="F8815" s="4">
        <v>0</v>
      </c>
      <c r="G8815" s="4">
        <v>9.75</v>
      </c>
    </row>
    <row r="8816" spans="3:7">
      <c r="C8816" t="s">
        <v>8818</v>
      </c>
      <c r="D8816" s="4">
        <v>1924</v>
      </c>
      <c r="E8816" s="4">
        <v>4</v>
      </c>
      <c r="F8816" s="4">
        <v>96.5</v>
      </c>
      <c r="G8816" s="4">
        <v>0</v>
      </c>
    </row>
    <row r="8817" spans="3:7">
      <c r="C8817" t="s">
        <v>8819</v>
      </c>
      <c r="D8817" s="4">
        <v>1078</v>
      </c>
      <c r="E8817" s="4">
        <v>1</v>
      </c>
      <c r="F8817" s="4">
        <v>0</v>
      </c>
      <c r="G8817" s="4">
        <v>21</v>
      </c>
    </row>
    <row r="8818" spans="3:7">
      <c r="C8818" t="s">
        <v>8820</v>
      </c>
      <c r="D8818" s="4">
        <v>6184</v>
      </c>
      <c r="E8818" s="4">
        <v>7</v>
      </c>
      <c r="F8818" s="4">
        <v>205</v>
      </c>
      <c r="G8818" s="4">
        <v>0</v>
      </c>
    </row>
    <row r="8819" spans="3:7">
      <c r="C8819" t="s">
        <v>8821</v>
      </c>
      <c r="D8819" s="4">
        <v>3318</v>
      </c>
      <c r="E8819" s="4">
        <v>1</v>
      </c>
      <c r="F8819" s="4">
        <v>12</v>
      </c>
      <c r="G8819" s="4">
        <v>0</v>
      </c>
    </row>
    <row r="8820" spans="3:7">
      <c r="C8820" t="s">
        <v>8822</v>
      </c>
      <c r="D8820" s="4">
        <v>651</v>
      </c>
      <c r="E8820" s="4">
        <v>4</v>
      </c>
      <c r="F8820" s="4">
        <v>121.5</v>
      </c>
      <c r="G8820" s="4">
        <v>6.5</v>
      </c>
    </row>
    <row r="8821" spans="3:7">
      <c r="C8821" t="s">
        <v>8823</v>
      </c>
      <c r="D8821" s="4">
        <v>655</v>
      </c>
      <c r="E8821" s="4">
        <v>4</v>
      </c>
      <c r="F8821" s="4">
        <v>122.5</v>
      </c>
      <c r="G8821" s="4">
        <v>0</v>
      </c>
    </row>
    <row r="8822" spans="3:7">
      <c r="C8822" t="s">
        <v>8824</v>
      </c>
      <c r="D8822" s="4">
        <v>2433</v>
      </c>
      <c r="E8822" s="4">
        <v>1</v>
      </c>
      <c r="F8822" s="4">
        <v>28.5</v>
      </c>
      <c r="G8822" s="4">
        <v>0</v>
      </c>
    </row>
    <row r="8823" spans="3:7">
      <c r="C8823" t="s">
        <v>8825</v>
      </c>
      <c r="D8823" s="4">
        <v>373</v>
      </c>
      <c r="E8823" s="4">
        <v>2</v>
      </c>
      <c r="F8823" s="4">
        <v>22</v>
      </c>
      <c r="G8823" s="4">
        <v>0</v>
      </c>
    </row>
    <row r="8824" spans="3:7">
      <c r="C8824" t="s">
        <v>8826</v>
      </c>
      <c r="D8824" s="4">
        <v>4020.5</v>
      </c>
      <c r="E8824" s="4">
        <v>83</v>
      </c>
      <c r="F8824" s="4">
        <v>865.5</v>
      </c>
      <c r="G8824" s="4">
        <v>129</v>
      </c>
    </row>
    <row r="8825" spans="3:7">
      <c r="C8825" t="s">
        <v>8827</v>
      </c>
      <c r="D8825" s="4">
        <v>193</v>
      </c>
      <c r="E8825" s="4">
        <v>5</v>
      </c>
      <c r="F8825" s="4">
        <v>152</v>
      </c>
      <c r="G8825" s="4">
        <v>0</v>
      </c>
    </row>
    <row r="8826" spans="3:7">
      <c r="C8826" t="s">
        <v>8828</v>
      </c>
      <c r="D8826" s="4">
        <v>1818</v>
      </c>
      <c r="E8826" s="4">
        <v>7</v>
      </c>
      <c r="F8826" s="4">
        <v>195</v>
      </c>
      <c r="G8826" s="4">
        <v>40</v>
      </c>
    </row>
    <row r="8827" spans="3:7">
      <c r="C8827" t="s">
        <v>8829</v>
      </c>
      <c r="D8827" s="4">
        <v>615</v>
      </c>
      <c r="E8827" s="4">
        <v>5</v>
      </c>
      <c r="F8827" s="4">
        <v>7.5</v>
      </c>
      <c r="G8827" s="4">
        <v>6.5</v>
      </c>
    </row>
    <row r="8828" spans="3:7">
      <c r="C8828" t="s">
        <v>8830</v>
      </c>
      <c r="D8828" s="4">
        <v>2436</v>
      </c>
      <c r="E8828" s="4">
        <v>6</v>
      </c>
      <c r="F8828" s="4">
        <v>122</v>
      </c>
      <c r="G8828" s="4">
        <v>28</v>
      </c>
    </row>
    <row r="8829" spans="3:7">
      <c r="C8829" t="s">
        <v>8831</v>
      </c>
      <c r="D8829" s="4">
        <v>1629.5</v>
      </c>
      <c r="E8829" s="4">
        <v>89</v>
      </c>
      <c r="F8829" s="4">
        <v>195.5</v>
      </c>
      <c r="G8829" s="4">
        <v>28</v>
      </c>
    </row>
    <row r="8830" spans="3:7">
      <c r="C8830" t="s">
        <v>8832</v>
      </c>
      <c r="D8830" s="4">
        <v>16760</v>
      </c>
      <c r="E8830" s="4">
        <v>17</v>
      </c>
      <c r="F8830" s="4">
        <v>377.5</v>
      </c>
      <c r="G8830" s="4">
        <v>57</v>
      </c>
    </row>
    <row r="8831" spans="3:7">
      <c r="C8831" t="s">
        <v>8833</v>
      </c>
      <c r="D8831" s="4">
        <v>1023</v>
      </c>
      <c r="E8831" s="4">
        <v>3</v>
      </c>
      <c r="F8831" s="4">
        <v>44</v>
      </c>
      <c r="G8831" s="4">
        <v>17.5</v>
      </c>
    </row>
    <row r="8832" spans="3:7">
      <c r="C8832" t="s">
        <v>8834</v>
      </c>
      <c r="D8832" s="4">
        <v>19853</v>
      </c>
      <c r="E8832" s="4">
        <v>64</v>
      </c>
      <c r="F8832" s="4">
        <v>1161.5</v>
      </c>
      <c r="G8832" s="4">
        <v>19.5</v>
      </c>
    </row>
    <row r="8833" spans="3:7">
      <c r="C8833" t="s">
        <v>8835</v>
      </c>
      <c r="D8833" s="4">
        <v>684</v>
      </c>
      <c r="E8833" s="4">
        <v>5</v>
      </c>
      <c r="F8833" s="4">
        <v>81.5</v>
      </c>
      <c r="G8833" s="4">
        <v>0</v>
      </c>
    </row>
    <row r="8834" spans="3:7">
      <c r="C8834" t="s">
        <v>8836</v>
      </c>
      <c r="D8834" s="4">
        <v>2308</v>
      </c>
      <c r="E8834" s="4">
        <v>2</v>
      </c>
      <c r="F8834" s="4">
        <v>28</v>
      </c>
      <c r="G8834" s="4">
        <v>0</v>
      </c>
    </row>
    <row r="8835" spans="3:7">
      <c r="C8835" t="s">
        <v>8837</v>
      </c>
      <c r="D8835" s="4">
        <v>144</v>
      </c>
      <c r="E8835" s="4">
        <v>1</v>
      </c>
      <c r="F8835" s="4">
        <v>19</v>
      </c>
      <c r="G8835" s="4">
        <v>0</v>
      </c>
    </row>
    <row r="8836" spans="3:7">
      <c r="C8836" t="s">
        <v>8838</v>
      </c>
      <c r="D8836" s="4">
        <v>5088</v>
      </c>
      <c r="E8836" s="4">
        <v>2</v>
      </c>
      <c r="F8836" s="4">
        <v>80</v>
      </c>
      <c r="G8836" s="4">
        <v>0</v>
      </c>
    </row>
    <row r="8837" spans="3:7">
      <c r="C8837" t="s">
        <v>8839</v>
      </c>
      <c r="D8837" s="4">
        <v>2418</v>
      </c>
      <c r="E8837" s="4">
        <v>1</v>
      </c>
      <c r="F8837" s="4">
        <v>32.5</v>
      </c>
      <c r="G8837" s="4">
        <v>0</v>
      </c>
    </row>
    <row r="8838" spans="3:7">
      <c r="C8838" t="s">
        <v>8840</v>
      </c>
      <c r="D8838" s="4">
        <v>1323</v>
      </c>
      <c r="E8838" s="4">
        <v>1</v>
      </c>
      <c r="F8838" s="4">
        <v>32</v>
      </c>
      <c r="G8838" s="4">
        <v>0</v>
      </c>
    </row>
    <row r="8839" spans="3:7">
      <c r="C8839" t="s">
        <v>8841</v>
      </c>
      <c r="D8839" s="4">
        <v>73</v>
      </c>
      <c r="E8839" s="4">
        <v>2</v>
      </c>
      <c r="F8839" s="4">
        <v>28</v>
      </c>
      <c r="G8839" s="4">
        <v>0</v>
      </c>
    </row>
    <row r="8840" spans="3:7">
      <c r="C8840" t="s">
        <v>8842</v>
      </c>
      <c r="D8840" s="4">
        <v>14814</v>
      </c>
      <c r="E8840" s="4">
        <v>50</v>
      </c>
      <c r="F8840" s="4">
        <v>547</v>
      </c>
      <c r="G8840" s="4">
        <v>140</v>
      </c>
    </row>
    <row r="8841" spans="3:7">
      <c r="C8841" t="s">
        <v>8843</v>
      </c>
      <c r="D8841" s="4">
        <v>100</v>
      </c>
      <c r="E8841" s="4">
        <v>1</v>
      </c>
      <c r="F8841" s="4">
        <v>23.5</v>
      </c>
      <c r="G8841" s="4">
        <v>0</v>
      </c>
    </row>
    <row r="8842" spans="3:7">
      <c r="C8842" t="s">
        <v>8844</v>
      </c>
      <c r="D8842" s="4">
        <v>3275</v>
      </c>
      <c r="E8842" s="4">
        <v>3</v>
      </c>
      <c r="F8842" s="4">
        <v>95.5</v>
      </c>
      <c r="G8842" s="4">
        <v>0</v>
      </c>
    </row>
    <row r="8843" spans="3:7">
      <c r="C8843" t="s">
        <v>8845</v>
      </c>
      <c r="D8843" s="4">
        <v>895</v>
      </c>
      <c r="E8843" s="4">
        <v>1</v>
      </c>
      <c r="F8843" s="4">
        <v>0</v>
      </c>
      <c r="G8843" s="4">
        <v>29</v>
      </c>
    </row>
    <row r="8844" spans="3:7">
      <c r="C8844" t="s">
        <v>8846</v>
      </c>
      <c r="D8844" s="4">
        <v>829</v>
      </c>
      <c r="E8844" s="4">
        <v>4</v>
      </c>
      <c r="F8844" s="4">
        <v>43</v>
      </c>
      <c r="G8844" s="4">
        <v>11</v>
      </c>
    </row>
    <row r="8845" spans="3:7">
      <c r="C8845" t="s">
        <v>8847</v>
      </c>
      <c r="D8845" s="4">
        <v>7383</v>
      </c>
      <c r="E8845" s="4">
        <v>18</v>
      </c>
      <c r="F8845" s="4">
        <v>417.5</v>
      </c>
      <c r="G8845" s="4">
        <v>112.5</v>
      </c>
    </row>
    <row r="8846" spans="3:7">
      <c r="C8846" t="s">
        <v>8848</v>
      </c>
      <c r="D8846" s="4">
        <v>22380</v>
      </c>
      <c r="E8846" s="4">
        <v>23</v>
      </c>
      <c r="F8846" s="4">
        <v>512</v>
      </c>
      <c r="G8846" s="4">
        <v>32</v>
      </c>
    </row>
    <row r="8847" spans="3:7">
      <c r="C8847" t="s">
        <v>8849</v>
      </c>
      <c r="D8847" s="4">
        <v>943</v>
      </c>
      <c r="E8847" s="4">
        <v>1</v>
      </c>
      <c r="F8847" s="4">
        <v>0</v>
      </c>
      <c r="G8847" s="4">
        <v>23.5</v>
      </c>
    </row>
    <row r="8848" spans="3:7">
      <c r="C8848" t="s">
        <v>8850</v>
      </c>
      <c r="D8848" s="4">
        <v>2989</v>
      </c>
      <c r="E8848" s="4">
        <v>3</v>
      </c>
      <c r="F8848" s="4">
        <v>20</v>
      </c>
      <c r="G8848" s="4">
        <v>81.5</v>
      </c>
    </row>
    <row r="8849" spans="3:7">
      <c r="C8849" t="s">
        <v>8851</v>
      </c>
      <c r="D8849" s="4">
        <v>4644</v>
      </c>
      <c r="E8849" s="4">
        <v>5</v>
      </c>
      <c r="F8849" s="4">
        <v>68.5</v>
      </c>
      <c r="G8849" s="4">
        <v>84</v>
      </c>
    </row>
    <row r="8850" spans="3:7">
      <c r="C8850" t="s">
        <v>8852</v>
      </c>
      <c r="D8850" s="4">
        <v>2949</v>
      </c>
      <c r="E8850" s="4">
        <v>4</v>
      </c>
      <c r="F8850" s="4">
        <v>141</v>
      </c>
      <c r="G8850" s="4">
        <v>6</v>
      </c>
    </row>
    <row r="8851" spans="3:7">
      <c r="C8851" t="s">
        <v>8853</v>
      </c>
      <c r="D8851" s="4">
        <v>695</v>
      </c>
      <c r="E8851" s="4">
        <v>2</v>
      </c>
      <c r="F8851" s="4">
        <v>15</v>
      </c>
      <c r="G8851" s="4">
        <v>0</v>
      </c>
    </row>
    <row r="8852" spans="3:7">
      <c r="C8852" t="s">
        <v>8854</v>
      </c>
      <c r="D8852" s="4">
        <v>1451</v>
      </c>
      <c r="E8852" s="4">
        <v>3</v>
      </c>
      <c r="F8852" s="4">
        <v>83</v>
      </c>
      <c r="G8852" s="4">
        <v>52</v>
      </c>
    </row>
    <row r="8853" spans="3:7">
      <c r="C8853" t="s">
        <v>8855</v>
      </c>
      <c r="D8853" s="4">
        <v>132</v>
      </c>
      <c r="E8853" s="4">
        <v>6</v>
      </c>
      <c r="F8853" s="4">
        <v>43.5</v>
      </c>
      <c r="G8853" s="4">
        <v>0</v>
      </c>
    </row>
    <row r="8854" spans="3:7">
      <c r="C8854" t="s">
        <v>8856</v>
      </c>
      <c r="D8854" s="4">
        <v>397</v>
      </c>
      <c r="E8854" s="4">
        <v>2</v>
      </c>
      <c r="F8854" s="4">
        <v>14</v>
      </c>
      <c r="G8854" s="4">
        <v>16.5</v>
      </c>
    </row>
    <row r="8855" spans="3:7">
      <c r="C8855" t="s">
        <v>8857</v>
      </c>
      <c r="D8855" s="4">
        <v>215874.94</v>
      </c>
      <c r="E8855" s="4">
        <v>398</v>
      </c>
      <c r="F8855" s="4">
        <v>7504</v>
      </c>
      <c r="G8855" s="4">
        <v>1436.25</v>
      </c>
    </row>
    <row r="8856" spans="3:7">
      <c r="C8856" t="s">
        <v>8858</v>
      </c>
      <c r="D8856" s="4">
        <v>56</v>
      </c>
      <c r="E8856" s="4">
        <v>1</v>
      </c>
      <c r="F8856" s="4">
        <v>10</v>
      </c>
      <c r="G8856" s="4">
        <v>0</v>
      </c>
    </row>
    <row r="8857" spans="3:7">
      <c r="C8857" t="s">
        <v>8859</v>
      </c>
      <c r="D8857" s="4">
        <v>748</v>
      </c>
      <c r="E8857" s="4">
        <v>2</v>
      </c>
      <c r="F8857" s="4">
        <v>22</v>
      </c>
      <c r="G8857" s="4">
        <v>0</v>
      </c>
    </row>
    <row r="8858" spans="3:7">
      <c r="C8858" t="s">
        <v>8860</v>
      </c>
      <c r="D8858" s="4">
        <v>124275.5</v>
      </c>
      <c r="E8858" s="4">
        <v>49.25</v>
      </c>
      <c r="F8858" s="4">
        <v>1075</v>
      </c>
      <c r="G8858" s="4">
        <v>118</v>
      </c>
    </row>
    <row r="8859" spans="3:7">
      <c r="C8859" t="s">
        <v>8861</v>
      </c>
      <c r="D8859" s="4">
        <v>87</v>
      </c>
      <c r="E8859" s="4">
        <v>1</v>
      </c>
      <c r="F8859" s="4">
        <v>0</v>
      </c>
      <c r="G8859" s="4">
        <v>5.5</v>
      </c>
    </row>
    <row r="8860" spans="3:7">
      <c r="C8860" t="s">
        <v>8862</v>
      </c>
      <c r="D8860" s="4">
        <v>6156</v>
      </c>
      <c r="E8860" s="4">
        <v>18</v>
      </c>
      <c r="F8860" s="4">
        <v>314.5</v>
      </c>
      <c r="G8860" s="4">
        <v>131.5</v>
      </c>
    </row>
    <row r="8861" spans="3:7">
      <c r="C8861" t="s">
        <v>8863</v>
      </c>
      <c r="D8861" s="4">
        <v>591.5</v>
      </c>
      <c r="E8861" s="4">
        <v>25</v>
      </c>
      <c r="F8861" s="4">
        <v>162</v>
      </c>
      <c r="G8861" s="4">
        <v>10</v>
      </c>
    </row>
    <row r="8862" spans="3:7">
      <c r="C8862" t="s">
        <v>8864</v>
      </c>
      <c r="D8862" s="4">
        <v>526</v>
      </c>
      <c r="E8862" s="4">
        <v>3</v>
      </c>
      <c r="F8862" s="4">
        <v>16</v>
      </c>
      <c r="G8862" s="4">
        <v>32.5</v>
      </c>
    </row>
    <row r="8863" spans="3:7">
      <c r="C8863" t="s">
        <v>8865</v>
      </c>
      <c r="D8863" s="4">
        <v>1041</v>
      </c>
      <c r="E8863" s="4">
        <v>3</v>
      </c>
      <c r="F8863" s="4">
        <v>32</v>
      </c>
      <c r="G8863" s="4">
        <v>0</v>
      </c>
    </row>
    <row r="8864" spans="3:7">
      <c r="C8864" t="s">
        <v>8866</v>
      </c>
      <c r="D8864" s="4">
        <v>92704.5</v>
      </c>
      <c r="E8864" s="4">
        <v>348</v>
      </c>
      <c r="F8864" s="4">
        <v>5281</v>
      </c>
      <c r="G8864" s="4">
        <v>305.25</v>
      </c>
    </row>
    <row r="8865" spans="3:7">
      <c r="C8865" t="s">
        <v>8867</v>
      </c>
      <c r="D8865" s="4">
        <v>5390</v>
      </c>
      <c r="E8865" s="4">
        <v>22</v>
      </c>
      <c r="F8865" s="4">
        <v>369.5</v>
      </c>
      <c r="G8865" s="4">
        <v>135</v>
      </c>
    </row>
    <row r="8866" spans="3:7">
      <c r="C8866" t="s">
        <v>8868</v>
      </c>
      <c r="D8866" s="4">
        <v>485</v>
      </c>
      <c r="E8866" s="4">
        <v>3</v>
      </c>
      <c r="F8866" s="4">
        <v>35.5</v>
      </c>
      <c r="G8866" s="4">
        <v>0</v>
      </c>
    </row>
    <row r="8867" spans="3:7">
      <c r="C8867" t="s">
        <v>8869</v>
      </c>
      <c r="D8867" s="4">
        <v>200</v>
      </c>
      <c r="E8867" s="4">
        <v>1</v>
      </c>
      <c r="F8867" s="4">
        <v>17.5</v>
      </c>
      <c r="G8867" s="4">
        <v>0</v>
      </c>
    </row>
    <row r="8868" spans="3:7">
      <c r="C8868" t="s">
        <v>8870</v>
      </c>
      <c r="D8868" s="4">
        <v>288.5</v>
      </c>
      <c r="E8868" s="4">
        <v>3</v>
      </c>
      <c r="F8868" s="4">
        <v>10</v>
      </c>
      <c r="G8868" s="4">
        <v>0</v>
      </c>
    </row>
    <row r="8869" spans="3:7">
      <c r="C8869" t="s">
        <v>8871</v>
      </c>
      <c r="D8869" s="4">
        <v>24416</v>
      </c>
      <c r="E8869" s="4">
        <v>46</v>
      </c>
      <c r="F8869" s="4">
        <v>592</v>
      </c>
      <c r="G8869" s="4">
        <v>156</v>
      </c>
    </row>
    <row r="8870" spans="3:7">
      <c r="C8870" t="s">
        <v>8872</v>
      </c>
      <c r="D8870" s="4">
        <v>7306</v>
      </c>
      <c r="E8870" s="4">
        <v>10</v>
      </c>
      <c r="F8870" s="4">
        <v>273.5</v>
      </c>
      <c r="G8870" s="4">
        <v>0</v>
      </c>
    </row>
    <row r="8871" spans="3:7">
      <c r="C8871" t="s">
        <v>8873</v>
      </c>
      <c r="D8871" s="4">
        <v>4613</v>
      </c>
      <c r="E8871" s="4">
        <v>18</v>
      </c>
      <c r="F8871" s="4">
        <v>262.5</v>
      </c>
      <c r="G8871" s="4">
        <v>124.5</v>
      </c>
    </row>
    <row r="8872" spans="3:7">
      <c r="C8872" t="s">
        <v>8874</v>
      </c>
      <c r="D8872" s="4">
        <v>60613</v>
      </c>
      <c r="E8872" s="4">
        <v>22</v>
      </c>
      <c r="F8872" s="4">
        <v>593</v>
      </c>
      <c r="G8872" s="4">
        <v>107</v>
      </c>
    </row>
    <row r="8873" spans="3:7">
      <c r="C8873" t="s">
        <v>8875</v>
      </c>
      <c r="D8873" s="4">
        <v>94713.56</v>
      </c>
      <c r="E8873" s="4">
        <v>14.647000000000018</v>
      </c>
      <c r="F8873" s="4">
        <v>1738.5</v>
      </c>
      <c r="G8873" s="4">
        <v>787</v>
      </c>
    </row>
    <row r="8874" spans="3:7">
      <c r="C8874" t="s">
        <v>8876</v>
      </c>
      <c r="D8874" s="4">
        <v>836</v>
      </c>
      <c r="E8874" s="4">
        <v>8</v>
      </c>
      <c r="F8874" s="4">
        <v>67</v>
      </c>
      <c r="G8874" s="4">
        <v>20.5</v>
      </c>
    </row>
    <row r="8875" spans="3:7">
      <c r="C8875" t="s">
        <v>8877</v>
      </c>
      <c r="D8875" s="4">
        <v>31989</v>
      </c>
      <c r="E8875" s="4">
        <v>22</v>
      </c>
      <c r="F8875" s="4">
        <v>510</v>
      </c>
      <c r="G8875" s="4">
        <v>32.5</v>
      </c>
    </row>
    <row r="8876" spans="3:7">
      <c r="C8876" t="s">
        <v>8878</v>
      </c>
      <c r="D8876" s="4">
        <v>154</v>
      </c>
      <c r="E8876" s="4">
        <v>0.14000000000000001</v>
      </c>
      <c r="F8876" s="4">
        <v>28</v>
      </c>
      <c r="G8876" s="4">
        <v>0</v>
      </c>
    </row>
    <row r="8877" spans="3:7">
      <c r="C8877" t="s">
        <v>8879</v>
      </c>
      <c r="D8877" s="4">
        <v>1008</v>
      </c>
      <c r="E8877" s="4">
        <v>2</v>
      </c>
      <c r="F8877" s="4">
        <v>8</v>
      </c>
      <c r="G8877" s="4">
        <v>6.5</v>
      </c>
    </row>
    <row r="8878" spans="3:7">
      <c r="C8878" t="s">
        <v>8880</v>
      </c>
      <c r="D8878" s="4">
        <v>339</v>
      </c>
      <c r="E8878" s="4">
        <v>2</v>
      </c>
      <c r="F8878" s="4">
        <v>4.5</v>
      </c>
      <c r="G8878" s="4">
        <v>32</v>
      </c>
    </row>
    <row r="8879" spans="3:7">
      <c r="C8879" t="s">
        <v>8881</v>
      </c>
      <c r="D8879" s="4">
        <v>1157</v>
      </c>
      <c r="E8879" s="4">
        <v>3.1669999999999998</v>
      </c>
      <c r="F8879" s="4">
        <v>32</v>
      </c>
      <c r="G8879" s="4">
        <v>0</v>
      </c>
    </row>
    <row r="8880" spans="3:7">
      <c r="C8880" t="s">
        <v>8882</v>
      </c>
      <c r="D8880" s="4">
        <v>1065</v>
      </c>
      <c r="E8880" s="4">
        <v>5</v>
      </c>
      <c r="F8880" s="4">
        <v>85</v>
      </c>
      <c r="G8880" s="4">
        <v>3.5</v>
      </c>
    </row>
    <row r="8881" spans="3:7">
      <c r="C8881" t="s">
        <v>8883</v>
      </c>
      <c r="D8881" s="4">
        <v>1107</v>
      </c>
      <c r="E8881" s="4">
        <v>2</v>
      </c>
      <c r="F8881" s="4">
        <v>11.5</v>
      </c>
      <c r="G8881" s="4">
        <v>24</v>
      </c>
    </row>
    <row r="8882" spans="3:7">
      <c r="C8882" t="s">
        <v>8884</v>
      </c>
      <c r="D8882" s="4">
        <v>11674</v>
      </c>
      <c r="E8882" s="4">
        <v>42</v>
      </c>
      <c r="F8882" s="4">
        <v>593</v>
      </c>
      <c r="G8882" s="4">
        <v>83</v>
      </c>
    </row>
    <row r="8883" spans="3:7">
      <c r="C8883" t="s">
        <v>8885</v>
      </c>
      <c r="D8883" s="4">
        <v>65683.5</v>
      </c>
      <c r="E8883" s="4">
        <v>69</v>
      </c>
      <c r="F8883" s="4">
        <v>1063.5</v>
      </c>
      <c r="G8883" s="4">
        <v>165</v>
      </c>
    </row>
    <row r="8884" spans="3:7">
      <c r="C8884" t="s">
        <v>8886</v>
      </c>
      <c r="D8884" s="4">
        <v>7551</v>
      </c>
      <c r="E8884" s="4">
        <v>15</v>
      </c>
      <c r="F8884" s="4">
        <v>213</v>
      </c>
      <c r="G8884" s="4">
        <v>36.5</v>
      </c>
    </row>
    <row r="8885" spans="3:7">
      <c r="C8885" t="s">
        <v>8887</v>
      </c>
      <c r="D8885" s="4">
        <v>172.5</v>
      </c>
      <c r="E8885" s="4">
        <v>3</v>
      </c>
      <c r="F8885" s="4">
        <v>20.5</v>
      </c>
      <c r="G8885" s="4">
        <v>0</v>
      </c>
    </row>
    <row r="8886" spans="3:7">
      <c r="C8886" t="s">
        <v>8888</v>
      </c>
      <c r="D8886" s="4">
        <v>5095.5</v>
      </c>
      <c r="E8886" s="4">
        <v>295</v>
      </c>
      <c r="F8886" s="4">
        <v>885.5</v>
      </c>
      <c r="G8886" s="4">
        <v>47.5</v>
      </c>
    </row>
    <row r="8887" spans="3:7">
      <c r="C8887" t="s">
        <v>8889</v>
      </c>
      <c r="D8887" s="4">
        <v>86.5</v>
      </c>
      <c r="E8887" s="4">
        <v>1</v>
      </c>
      <c r="F8887" s="4">
        <v>5.5</v>
      </c>
      <c r="G8887" s="4">
        <v>0</v>
      </c>
    </row>
    <row r="8888" spans="3:7">
      <c r="C8888" t="s">
        <v>8890</v>
      </c>
      <c r="D8888" s="4">
        <v>479</v>
      </c>
      <c r="E8888" s="4">
        <v>4</v>
      </c>
      <c r="F8888" s="4">
        <v>76</v>
      </c>
      <c r="G8888" s="4">
        <v>0</v>
      </c>
    </row>
    <row r="8889" spans="3:7">
      <c r="C8889" t="s">
        <v>8891</v>
      </c>
      <c r="D8889" s="4">
        <v>542</v>
      </c>
      <c r="E8889" s="4">
        <v>5</v>
      </c>
      <c r="F8889" s="4">
        <v>97.5</v>
      </c>
      <c r="G8889" s="4">
        <v>66.5</v>
      </c>
    </row>
    <row r="8890" spans="3:7">
      <c r="C8890" t="s">
        <v>8892</v>
      </c>
      <c r="D8890" s="4">
        <v>22302</v>
      </c>
      <c r="E8890" s="4">
        <v>14</v>
      </c>
      <c r="F8890" s="4">
        <v>169</v>
      </c>
      <c r="G8890" s="4">
        <v>126.5</v>
      </c>
    </row>
    <row r="8891" spans="3:7">
      <c r="C8891" t="s">
        <v>8893</v>
      </c>
      <c r="D8891" s="4">
        <v>65</v>
      </c>
      <c r="E8891" s="4">
        <v>1</v>
      </c>
      <c r="F8891" s="4">
        <v>17.5</v>
      </c>
      <c r="G8891" s="4">
        <v>0</v>
      </c>
    </row>
    <row r="8892" spans="3:7">
      <c r="C8892" t="s">
        <v>8894</v>
      </c>
      <c r="D8892" s="4">
        <v>222</v>
      </c>
      <c r="E8892" s="4">
        <v>4</v>
      </c>
      <c r="F8892" s="4">
        <v>21.5</v>
      </c>
      <c r="G8892" s="4">
        <v>46.5</v>
      </c>
    </row>
    <row r="8893" spans="3:7">
      <c r="C8893" t="s">
        <v>8895</v>
      </c>
      <c r="D8893" s="4">
        <v>635</v>
      </c>
      <c r="E8893" s="4">
        <v>2</v>
      </c>
      <c r="F8893" s="4">
        <v>17.5</v>
      </c>
      <c r="G8893" s="4">
        <v>17</v>
      </c>
    </row>
    <row r="8894" spans="3:7">
      <c r="C8894" t="s">
        <v>8896</v>
      </c>
      <c r="D8894" s="4">
        <v>15869</v>
      </c>
      <c r="E8894" s="4">
        <v>83</v>
      </c>
      <c r="F8894" s="4">
        <v>783</v>
      </c>
      <c r="G8894" s="4">
        <v>489</v>
      </c>
    </row>
    <row r="8895" spans="3:7">
      <c r="C8895" t="s">
        <v>8897</v>
      </c>
      <c r="D8895" s="4">
        <v>19445</v>
      </c>
      <c r="E8895" s="4">
        <v>22</v>
      </c>
      <c r="F8895" s="4">
        <v>277.5</v>
      </c>
      <c r="G8895" s="4">
        <v>222</v>
      </c>
    </row>
    <row r="8896" spans="3:7">
      <c r="C8896" t="s">
        <v>8898</v>
      </c>
      <c r="D8896" s="4">
        <v>525</v>
      </c>
      <c r="E8896" s="4">
        <v>2</v>
      </c>
      <c r="F8896" s="4">
        <v>47</v>
      </c>
      <c r="G8896" s="4">
        <v>0</v>
      </c>
    </row>
    <row r="8897" spans="3:7">
      <c r="C8897" t="s">
        <v>8899</v>
      </c>
      <c r="D8897" s="4">
        <v>4301</v>
      </c>
      <c r="E8897" s="4">
        <v>12</v>
      </c>
      <c r="F8897" s="4">
        <v>195</v>
      </c>
      <c r="G8897" s="4">
        <v>111.5</v>
      </c>
    </row>
    <row r="8898" spans="3:7">
      <c r="C8898" t="s">
        <v>8900</v>
      </c>
      <c r="D8898" s="4">
        <v>19472.5</v>
      </c>
      <c r="E8898" s="4">
        <v>169</v>
      </c>
      <c r="F8898" s="4">
        <v>1552</v>
      </c>
      <c r="G8898" s="4">
        <v>237.5</v>
      </c>
    </row>
    <row r="8899" spans="3:7">
      <c r="C8899" t="s">
        <v>8901</v>
      </c>
      <c r="D8899" s="4">
        <v>2100</v>
      </c>
      <c r="E8899" s="4">
        <v>65</v>
      </c>
      <c r="F8899" s="4">
        <v>780</v>
      </c>
      <c r="G8899" s="4">
        <v>123</v>
      </c>
    </row>
    <row r="8900" spans="3:7">
      <c r="C8900" t="s">
        <v>8902</v>
      </c>
      <c r="D8900" s="4">
        <v>8953</v>
      </c>
      <c r="E8900" s="4">
        <v>5</v>
      </c>
      <c r="F8900" s="4">
        <v>36.5</v>
      </c>
      <c r="G8900" s="4">
        <v>23.5</v>
      </c>
    </row>
    <row r="8901" spans="3:7">
      <c r="C8901" t="s">
        <v>8903</v>
      </c>
      <c r="D8901" s="4">
        <v>66806.5</v>
      </c>
      <c r="E8901" s="4">
        <v>658</v>
      </c>
      <c r="F8901" s="4">
        <v>6383.5</v>
      </c>
      <c r="G8901" s="4">
        <v>1297.5</v>
      </c>
    </row>
    <row r="8902" spans="3:7">
      <c r="C8902" t="s">
        <v>8904</v>
      </c>
      <c r="D8902" s="4">
        <v>36600</v>
      </c>
      <c r="E8902" s="4">
        <v>12</v>
      </c>
      <c r="F8902" s="4">
        <v>192.5</v>
      </c>
      <c r="G8902" s="4">
        <v>0</v>
      </c>
    </row>
    <row r="8903" spans="3:7">
      <c r="C8903" t="s">
        <v>8905</v>
      </c>
      <c r="D8903" s="4">
        <v>142969</v>
      </c>
      <c r="E8903" s="4">
        <v>2004</v>
      </c>
      <c r="F8903" s="4">
        <v>21648</v>
      </c>
      <c r="G8903" s="4">
        <v>4512.2800000000007</v>
      </c>
    </row>
    <row r="8904" spans="3:7">
      <c r="C8904" t="s">
        <v>8906</v>
      </c>
      <c r="D8904" s="4">
        <v>2254</v>
      </c>
      <c r="E8904" s="4">
        <v>4</v>
      </c>
      <c r="F8904" s="4">
        <v>75.5</v>
      </c>
      <c r="G8904" s="4">
        <v>0</v>
      </c>
    </row>
    <row r="8905" spans="3:7">
      <c r="C8905" t="s">
        <v>8907</v>
      </c>
      <c r="D8905" s="4">
        <v>9644</v>
      </c>
      <c r="E8905" s="4">
        <v>12</v>
      </c>
      <c r="F8905" s="4">
        <v>180.5</v>
      </c>
      <c r="G8905" s="4">
        <v>50</v>
      </c>
    </row>
    <row r="8906" spans="3:7">
      <c r="C8906" t="s">
        <v>8908</v>
      </c>
      <c r="D8906" s="4">
        <v>6814</v>
      </c>
      <c r="E8906" s="4">
        <v>10</v>
      </c>
      <c r="F8906" s="4">
        <v>98</v>
      </c>
      <c r="G8906" s="4">
        <v>45.5</v>
      </c>
    </row>
    <row r="8907" spans="3:7">
      <c r="C8907" t="s">
        <v>8909</v>
      </c>
      <c r="D8907" s="4">
        <v>961</v>
      </c>
      <c r="E8907" s="4">
        <v>2</v>
      </c>
      <c r="F8907" s="4">
        <v>14.5</v>
      </c>
      <c r="G8907" s="4">
        <v>23</v>
      </c>
    </row>
    <row r="8908" spans="3:7">
      <c r="C8908" t="s">
        <v>8910</v>
      </c>
      <c r="D8908" s="4">
        <v>7145.5</v>
      </c>
      <c r="E8908" s="4">
        <v>1.671</v>
      </c>
      <c r="F8908" s="4">
        <v>82</v>
      </c>
      <c r="G8908" s="4">
        <v>89.5</v>
      </c>
    </row>
    <row r="8909" spans="3:7">
      <c r="C8909" t="s">
        <v>8911</v>
      </c>
      <c r="D8909" s="4">
        <v>56831.67</v>
      </c>
      <c r="E8909" s="4">
        <v>25.332999999999998</v>
      </c>
      <c r="F8909" s="4">
        <v>443</v>
      </c>
      <c r="G8909" s="4">
        <v>77.5</v>
      </c>
    </row>
    <row r="8910" spans="3:7">
      <c r="C8910" t="s">
        <v>8912</v>
      </c>
      <c r="D8910" s="4">
        <v>3878</v>
      </c>
      <c r="E8910" s="4">
        <v>4</v>
      </c>
      <c r="F8910" s="4">
        <v>113</v>
      </c>
      <c r="G8910" s="4">
        <v>0</v>
      </c>
    </row>
    <row r="8911" spans="3:7">
      <c r="C8911" t="s">
        <v>8913</v>
      </c>
      <c r="D8911" s="4">
        <v>2903</v>
      </c>
      <c r="E8911" s="4">
        <v>1</v>
      </c>
      <c r="F8911" s="4">
        <v>0</v>
      </c>
      <c r="G8911" s="4">
        <v>3</v>
      </c>
    </row>
    <row r="8912" spans="3:7">
      <c r="C8912" t="s">
        <v>8914</v>
      </c>
      <c r="D8912" s="4">
        <v>881</v>
      </c>
      <c r="E8912" s="4">
        <v>1</v>
      </c>
      <c r="F8912" s="4">
        <v>4</v>
      </c>
      <c r="G8912" s="4">
        <v>0</v>
      </c>
    </row>
    <row r="8913" spans="3:7">
      <c r="C8913" t="s">
        <v>8915</v>
      </c>
      <c r="D8913" s="4">
        <v>13696</v>
      </c>
      <c r="E8913" s="4">
        <v>3.6580000000000013</v>
      </c>
      <c r="F8913" s="4">
        <v>365</v>
      </c>
      <c r="G8913" s="4">
        <v>495.85</v>
      </c>
    </row>
    <row r="8914" spans="3:7">
      <c r="C8914" t="s">
        <v>8916</v>
      </c>
      <c r="D8914" s="4">
        <v>225</v>
      </c>
      <c r="E8914" s="4">
        <v>5</v>
      </c>
      <c r="F8914" s="4">
        <v>40</v>
      </c>
      <c r="G8914" s="4">
        <v>0</v>
      </c>
    </row>
    <row r="8915" spans="3:7">
      <c r="C8915" t="s">
        <v>8917</v>
      </c>
      <c r="D8915" s="4">
        <v>1589</v>
      </c>
      <c r="E8915" s="4">
        <v>5</v>
      </c>
      <c r="F8915" s="4">
        <v>47.5</v>
      </c>
      <c r="G8915" s="4">
        <v>0</v>
      </c>
    </row>
    <row r="8916" spans="3:7">
      <c r="C8916" t="s">
        <v>8918</v>
      </c>
      <c r="D8916" s="4">
        <v>1568</v>
      </c>
      <c r="E8916" s="4">
        <v>5</v>
      </c>
      <c r="F8916" s="4">
        <v>89.5</v>
      </c>
      <c r="G8916" s="4">
        <v>0</v>
      </c>
    </row>
    <row r="8917" spans="3:7">
      <c r="C8917" t="s">
        <v>8919</v>
      </c>
      <c r="D8917" s="4">
        <v>1119</v>
      </c>
      <c r="E8917" s="4">
        <v>1</v>
      </c>
      <c r="F8917" s="4">
        <v>32</v>
      </c>
      <c r="G8917" s="4">
        <v>0</v>
      </c>
    </row>
    <row r="8918" spans="3:7">
      <c r="C8918" t="s">
        <v>8920</v>
      </c>
      <c r="D8918" s="4">
        <v>103607.5</v>
      </c>
      <c r="E8918" s="4">
        <v>34</v>
      </c>
      <c r="F8918" s="4">
        <v>477</v>
      </c>
      <c r="G8918" s="4">
        <v>110</v>
      </c>
    </row>
    <row r="8919" spans="3:7">
      <c r="C8919" t="s">
        <v>8921</v>
      </c>
      <c r="D8919" s="4">
        <v>12664</v>
      </c>
      <c r="E8919" s="4">
        <v>4</v>
      </c>
      <c r="F8919" s="4">
        <v>130.5</v>
      </c>
      <c r="G8919" s="4">
        <v>0</v>
      </c>
    </row>
    <row r="8920" spans="3:7">
      <c r="C8920" t="s">
        <v>8922</v>
      </c>
      <c r="D8920" s="4">
        <v>119.5</v>
      </c>
      <c r="E8920" s="4">
        <v>1</v>
      </c>
      <c r="F8920" s="4">
        <v>12.5</v>
      </c>
      <c r="G8920" s="4">
        <v>0</v>
      </c>
    </row>
    <row r="8921" spans="3:7">
      <c r="C8921" t="s">
        <v>8923</v>
      </c>
      <c r="D8921" s="4">
        <v>160</v>
      </c>
      <c r="E8921" s="4">
        <v>1</v>
      </c>
      <c r="F8921" s="4">
        <v>12</v>
      </c>
      <c r="G8921" s="4">
        <v>0</v>
      </c>
    </row>
    <row r="8922" spans="3:7">
      <c r="C8922" t="s">
        <v>8924</v>
      </c>
      <c r="D8922" s="4">
        <v>825</v>
      </c>
      <c r="E8922" s="4">
        <v>4</v>
      </c>
      <c r="F8922" s="4">
        <v>42.5</v>
      </c>
      <c r="G8922" s="4">
        <v>0</v>
      </c>
    </row>
    <row r="8923" spans="3:7">
      <c r="C8923" t="s">
        <v>8925</v>
      </c>
      <c r="D8923" s="4">
        <v>63173</v>
      </c>
      <c r="E8923" s="4">
        <v>699</v>
      </c>
      <c r="F8923" s="4">
        <v>6210</v>
      </c>
      <c r="G8923" s="4">
        <v>1554</v>
      </c>
    </row>
    <row r="8924" spans="3:7">
      <c r="C8924" t="s">
        <v>8926</v>
      </c>
      <c r="D8924" s="4">
        <v>17894</v>
      </c>
      <c r="E8924" s="4">
        <v>48</v>
      </c>
      <c r="F8924" s="4">
        <v>600.5</v>
      </c>
      <c r="G8924" s="4">
        <v>127.5</v>
      </c>
    </row>
    <row r="8925" spans="3:7">
      <c r="C8925" t="s">
        <v>8927</v>
      </c>
      <c r="D8925" s="4">
        <v>2262</v>
      </c>
      <c r="E8925" s="4">
        <v>13</v>
      </c>
      <c r="F8925" s="4">
        <v>135</v>
      </c>
      <c r="G8925" s="4">
        <v>76.5</v>
      </c>
    </row>
    <row r="8926" spans="3:7">
      <c r="C8926" t="s">
        <v>8928</v>
      </c>
      <c r="D8926" s="4">
        <v>349.5</v>
      </c>
      <c r="E8926" s="4">
        <v>52</v>
      </c>
      <c r="F8926" s="4">
        <v>181.5</v>
      </c>
      <c r="G8926" s="4">
        <v>88.6</v>
      </c>
    </row>
    <row r="8927" spans="3:7">
      <c r="C8927" t="s">
        <v>8929</v>
      </c>
      <c r="D8927" s="4">
        <v>722</v>
      </c>
      <c r="E8927" s="4">
        <v>2</v>
      </c>
      <c r="F8927" s="4">
        <v>52.5</v>
      </c>
      <c r="G8927" s="4">
        <v>0</v>
      </c>
    </row>
    <row r="8928" spans="3:7">
      <c r="C8928" t="s">
        <v>8930</v>
      </c>
      <c r="D8928" s="4">
        <v>30058</v>
      </c>
      <c r="E8928" s="4">
        <v>114</v>
      </c>
      <c r="F8928" s="4">
        <v>1786</v>
      </c>
      <c r="G8928" s="4">
        <v>228</v>
      </c>
    </row>
    <row r="8929" spans="3:7">
      <c r="C8929" t="s">
        <v>8931</v>
      </c>
      <c r="D8929" s="4">
        <v>799</v>
      </c>
      <c r="E8929" s="4">
        <v>1</v>
      </c>
      <c r="F8929" s="4">
        <v>0</v>
      </c>
      <c r="G8929" s="4">
        <v>17.5</v>
      </c>
    </row>
    <row r="8930" spans="3:7">
      <c r="C8930" t="s">
        <v>8932</v>
      </c>
      <c r="D8930" s="4">
        <v>503</v>
      </c>
      <c r="E8930" s="4">
        <v>1</v>
      </c>
      <c r="F8930" s="4">
        <v>0</v>
      </c>
      <c r="G8930" s="4">
        <v>5.5</v>
      </c>
    </row>
    <row r="8931" spans="3:7">
      <c r="C8931" t="s">
        <v>8933</v>
      </c>
      <c r="D8931" s="4">
        <v>14748</v>
      </c>
      <c r="E8931" s="4">
        <v>29</v>
      </c>
      <c r="F8931" s="4">
        <v>499</v>
      </c>
      <c r="G8931" s="4">
        <v>113.5</v>
      </c>
    </row>
    <row r="8932" spans="3:7">
      <c r="C8932" t="s">
        <v>8934</v>
      </c>
      <c r="D8932" s="4">
        <v>54969</v>
      </c>
      <c r="E8932" s="4">
        <v>229</v>
      </c>
      <c r="F8932" s="4">
        <v>4122</v>
      </c>
      <c r="G8932" s="4">
        <v>845.25</v>
      </c>
    </row>
    <row r="8933" spans="3:7">
      <c r="C8933" t="s">
        <v>8935</v>
      </c>
      <c r="D8933" s="4">
        <v>199</v>
      </c>
      <c r="E8933" s="4">
        <v>1</v>
      </c>
      <c r="F8933" s="4">
        <v>37</v>
      </c>
      <c r="G8933" s="4">
        <v>0</v>
      </c>
    </row>
    <row r="8934" spans="3:7">
      <c r="C8934" t="s">
        <v>8936</v>
      </c>
      <c r="D8934" s="4">
        <v>4558</v>
      </c>
      <c r="E8934" s="4">
        <v>10</v>
      </c>
      <c r="F8934" s="4">
        <v>155.5</v>
      </c>
      <c r="G8934" s="4">
        <v>42.5</v>
      </c>
    </row>
    <row r="8935" spans="3:7">
      <c r="C8935" t="s">
        <v>8937</v>
      </c>
      <c r="D8935" s="4">
        <v>25259</v>
      </c>
      <c r="E8935" s="4">
        <v>34</v>
      </c>
      <c r="F8935" s="4">
        <v>606</v>
      </c>
      <c r="G8935" s="4">
        <v>263</v>
      </c>
    </row>
    <row r="8936" spans="3:7">
      <c r="C8936" t="s">
        <v>8938</v>
      </c>
      <c r="D8936" s="4">
        <v>21691</v>
      </c>
      <c r="E8936" s="4">
        <v>19</v>
      </c>
      <c r="F8936" s="4">
        <v>369.5</v>
      </c>
      <c r="G8936" s="4">
        <v>10</v>
      </c>
    </row>
    <row r="8937" spans="3:7">
      <c r="C8937" t="s">
        <v>8939</v>
      </c>
      <c r="D8937" s="4">
        <v>1423</v>
      </c>
      <c r="E8937" s="4">
        <v>2</v>
      </c>
      <c r="F8937" s="4">
        <v>87.5</v>
      </c>
      <c r="G8937" s="4">
        <v>0</v>
      </c>
    </row>
    <row r="8938" spans="3:7">
      <c r="C8938" t="s">
        <v>8940</v>
      </c>
      <c r="D8938" s="4">
        <v>26</v>
      </c>
      <c r="E8938" s="4">
        <v>1</v>
      </c>
      <c r="F8938" s="4">
        <v>0</v>
      </c>
      <c r="G8938" s="4">
        <v>20</v>
      </c>
    </row>
    <row r="8939" spans="3:7">
      <c r="C8939" t="s">
        <v>8941</v>
      </c>
      <c r="D8939" s="4">
        <v>291</v>
      </c>
      <c r="E8939" s="4">
        <v>1</v>
      </c>
      <c r="F8939" s="4">
        <v>0</v>
      </c>
      <c r="G8939" s="4">
        <v>23.5</v>
      </c>
    </row>
    <row r="8940" spans="3:7">
      <c r="C8940" t="s">
        <v>8942</v>
      </c>
      <c r="D8940" s="4">
        <v>3989</v>
      </c>
      <c r="E8940" s="4">
        <v>15</v>
      </c>
      <c r="F8940" s="4">
        <v>363</v>
      </c>
      <c r="G8940" s="4">
        <v>10.5</v>
      </c>
    </row>
    <row r="8941" spans="3:7">
      <c r="C8941" t="s">
        <v>8943</v>
      </c>
      <c r="D8941" s="4">
        <v>21616</v>
      </c>
      <c r="E8941" s="4">
        <v>56</v>
      </c>
      <c r="F8941" s="4">
        <v>981</v>
      </c>
      <c r="G8941" s="4">
        <v>371.75</v>
      </c>
    </row>
    <row r="8942" spans="3:7">
      <c r="C8942" t="s">
        <v>8944</v>
      </c>
      <c r="D8942" s="4">
        <v>381</v>
      </c>
      <c r="E8942" s="4">
        <v>1</v>
      </c>
      <c r="F8942" s="4">
        <v>0</v>
      </c>
      <c r="G8942" s="4">
        <v>30</v>
      </c>
    </row>
    <row r="8943" spans="3:7">
      <c r="C8943" t="s">
        <v>8945</v>
      </c>
      <c r="D8943" s="4">
        <v>849</v>
      </c>
      <c r="E8943" s="4">
        <v>3</v>
      </c>
      <c r="F8943" s="4">
        <v>18</v>
      </c>
      <c r="G8943" s="4">
        <v>51</v>
      </c>
    </row>
    <row r="8944" spans="3:7">
      <c r="C8944" t="s">
        <v>8946</v>
      </c>
      <c r="D8944" s="4">
        <v>822</v>
      </c>
      <c r="E8944" s="4">
        <v>6</v>
      </c>
      <c r="F8944" s="4">
        <v>67</v>
      </c>
      <c r="G8944" s="4">
        <v>81</v>
      </c>
    </row>
    <row r="8945" spans="3:7">
      <c r="C8945" t="s">
        <v>8947</v>
      </c>
      <c r="D8945" s="4">
        <v>61</v>
      </c>
      <c r="E8945" s="4">
        <v>2</v>
      </c>
      <c r="F8945" s="4">
        <v>0</v>
      </c>
      <c r="G8945" s="4">
        <v>9</v>
      </c>
    </row>
    <row r="8946" spans="3:7">
      <c r="C8946" t="s">
        <v>8948</v>
      </c>
      <c r="D8946" s="4">
        <v>629</v>
      </c>
      <c r="E8946" s="4">
        <v>1</v>
      </c>
      <c r="F8946" s="4">
        <v>15</v>
      </c>
      <c r="G8946" s="4">
        <v>0</v>
      </c>
    </row>
    <row r="8947" spans="3:7">
      <c r="C8947" t="s">
        <v>8949</v>
      </c>
      <c r="D8947" s="4">
        <v>295</v>
      </c>
      <c r="E8947" s="4">
        <v>1</v>
      </c>
      <c r="F8947" s="4">
        <v>18.5</v>
      </c>
      <c r="G8947" s="4">
        <v>0</v>
      </c>
    </row>
    <row r="8948" spans="3:7">
      <c r="C8948" t="s">
        <v>8950</v>
      </c>
      <c r="D8948" s="4">
        <v>921</v>
      </c>
      <c r="E8948" s="4">
        <v>1</v>
      </c>
      <c r="F8948" s="4">
        <v>0</v>
      </c>
      <c r="G8948" s="4">
        <v>17</v>
      </c>
    </row>
    <row r="8949" spans="3:7">
      <c r="C8949" t="s">
        <v>8951</v>
      </c>
      <c r="D8949" s="4">
        <v>8100</v>
      </c>
      <c r="E8949" s="4">
        <v>9</v>
      </c>
      <c r="F8949" s="4">
        <v>217.5</v>
      </c>
      <c r="G8949" s="4">
        <v>0</v>
      </c>
    </row>
    <row r="8950" spans="3:7">
      <c r="C8950" t="s">
        <v>8952</v>
      </c>
      <c r="D8950" s="4">
        <v>6094</v>
      </c>
      <c r="E8950" s="4">
        <v>4</v>
      </c>
      <c r="F8950" s="4">
        <v>49</v>
      </c>
      <c r="G8950" s="4">
        <v>0</v>
      </c>
    </row>
    <row r="8951" spans="3:7">
      <c r="C8951" t="s">
        <v>8953</v>
      </c>
      <c r="D8951" s="4">
        <v>1079</v>
      </c>
      <c r="E8951" s="4">
        <v>1</v>
      </c>
      <c r="F8951" s="4">
        <v>0</v>
      </c>
      <c r="G8951" s="4">
        <v>24.5</v>
      </c>
    </row>
    <row r="8952" spans="3:7">
      <c r="C8952" t="s">
        <v>8954</v>
      </c>
      <c r="D8952" s="4">
        <v>860</v>
      </c>
      <c r="E8952" s="4">
        <v>8</v>
      </c>
      <c r="F8952" s="4">
        <v>106.5</v>
      </c>
      <c r="G8952" s="4">
        <v>0</v>
      </c>
    </row>
    <row r="8953" spans="3:7">
      <c r="C8953" t="s">
        <v>8955</v>
      </c>
      <c r="D8953" s="4">
        <v>100</v>
      </c>
      <c r="E8953" s="4">
        <v>1</v>
      </c>
      <c r="F8953" s="4">
        <v>21</v>
      </c>
      <c r="G8953" s="4">
        <v>0</v>
      </c>
    </row>
    <row r="8954" spans="3:7">
      <c r="C8954" t="s">
        <v>8956</v>
      </c>
      <c r="D8954" s="4">
        <v>4984</v>
      </c>
      <c r="E8954" s="4">
        <v>8</v>
      </c>
      <c r="F8954" s="4">
        <v>89</v>
      </c>
      <c r="G8954" s="4">
        <v>0</v>
      </c>
    </row>
    <row r="8955" spans="3:7">
      <c r="C8955" t="s">
        <v>8957</v>
      </c>
      <c r="D8955" s="4">
        <v>14460.5</v>
      </c>
      <c r="E8955" s="4">
        <v>48</v>
      </c>
      <c r="F8955" s="4">
        <v>755.5</v>
      </c>
      <c r="G8955" s="4">
        <v>162.25</v>
      </c>
    </row>
    <row r="8956" spans="3:7">
      <c r="C8956" t="s">
        <v>8958</v>
      </c>
      <c r="D8956" s="4">
        <v>299</v>
      </c>
      <c r="E8956" s="4">
        <v>2</v>
      </c>
      <c r="F8956" s="4">
        <v>0</v>
      </c>
      <c r="G8956" s="4">
        <v>5</v>
      </c>
    </row>
    <row r="8957" spans="3:7">
      <c r="C8957" t="s">
        <v>8959</v>
      </c>
      <c r="D8957" s="4">
        <v>580</v>
      </c>
      <c r="E8957" s="4">
        <v>3</v>
      </c>
      <c r="F8957" s="4">
        <v>54</v>
      </c>
      <c r="G8957" s="4">
        <v>0</v>
      </c>
    </row>
    <row r="8958" spans="3:7">
      <c r="C8958" t="s">
        <v>8960</v>
      </c>
      <c r="D8958" s="4">
        <v>8226.5</v>
      </c>
      <c r="E8958" s="4">
        <v>26</v>
      </c>
      <c r="F8958" s="4">
        <v>431.5</v>
      </c>
      <c r="G8958" s="4">
        <v>60.5</v>
      </c>
    </row>
    <row r="8959" spans="3:7">
      <c r="C8959" t="s">
        <v>8961</v>
      </c>
      <c r="D8959" s="4">
        <v>9101</v>
      </c>
      <c r="E8959" s="4">
        <v>14</v>
      </c>
      <c r="F8959" s="4">
        <v>286</v>
      </c>
      <c r="G8959" s="4">
        <v>116</v>
      </c>
    </row>
    <row r="8960" spans="3:7">
      <c r="C8960" t="s">
        <v>8962</v>
      </c>
      <c r="D8960" s="4">
        <v>3689</v>
      </c>
      <c r="E8960" s="4">
        <v>2</v>
      </c>
      <c r="F8960" s="4">
        <v>83.5</v>
      </c>
      <c r="G8960" s="4">
        <v>0</v>
      </c>
    </row>
    <row r="8961" spans="3:7">
      <c r="C8961" t="s">
        <v>8963</v>
      </c>
      <c r="D8961" s="4">
        <v>297</v>
      </c>
      <c r="E8961" s="4">
        <v>1</v>
      </c>
      <c r="F8961" s="4">
        <v>12</v>
      </c>
      <c r="G8961" s="4">
        <v>0</v>
      </c>
    </row>
    <row r="8962" spans="3:7">
      <c r="C8962" t="s">
        <v>8964</v>
      </c>
      <c r="D8962" s="4">
        <v>502</v>
      </c>
      <c r="E8962" s="4">
        <v>1</v>
      </c>
      <c r="F8962" s="4">
        <v>1</v>
      </c>
      <c r="G8962" s="4">
        <v>0</v>
      </c>
    </row>
    <row r="8963" spans="3:7">
      <c r="C8963" t="s">
        <v>8965</v>
      </c>
      <c r="D8963" s="4">
        <v>3922</v>
      </c>
      <c r="E8963" s="4">
        <v>10</v>
      </c>
      <c r="F8963" s="4">
        <v>161</v>
      </c>
      <c r="G8963" s="4">
        <v>13</v>
      </c>
    </row>
    <row r="8964" spans="3:7">
      <c r="C8964" t="s">
        <v>8966</v>
      </c>
      <c r="D8964" s="4">
        <v>573</v>
      </c>
      <c r="E8964" s="4">
        <v>1</v>
      </c>
      <c r="F8964" s="4">
        <v>32</v>
      </c>
      <c r="G8964" s="4">
        <v>0</v>
      </c>
    </row>
    <row r="8965" spans="3:7">
      <c r="C8965" t="s">
        <v>8967</v>
      </c>
      <c r="D8965" s="4">
        <v>160</v>
      </c>
      <c r="E8965" s="4">
        <v>1</v>
      </c>
      <c r="F8965" s="4">
        <v>12</v>
      </c>
      <c r="G8965" s="4">
        <v>0</v>
      </c>
    </row>
    <row r="8966" spans="3:7">
      <c r="C8966" t="s">
        <v>8968</v>
      </c>
      <c r="D8966" s="4">
        <v>12914</v>
      </c>
      <c r="E8966" s="4">
        <v>18</v>
      </c>
      <c r="F8966" s="4">
        <v>185</v>
      </c>
      <c r="G8966" s="4">
        <v>154.5</v>
      </c>
    </row>
    <row r="8967" spans="3:7">
      <c r="C8967" t="s">
        <v>8969</v>
      </c>
      <c r="D8967" s="4">
        <v>27275</v>
      </c>
      <c r="E8967" s="4">
        <v>67</v>
      </c>
      <c r="F8967" s="4">
        <v>923.5</v>
      </c>
      <c r="G8967" s="4">
        <v>226.5</v>
      </c>
    </row>
    <row r="8968" spans="3:7">
      <c r="C8968" t="s">
        <v>8970</v>
      </c>
      <c r="D8968" s="4">
        <v>88</v>
      </c>
      <c r="E8968" s="4">
        <v>2</v>
      </c>
      <c r="F8968" s="4">
        <v>3.5</v>
      </c>
      <c r="G8968" s="4">
        <v>0</v>
      </c>
    </row>
    <row r="8969" spans="3:7">
      <c r="C8969" t="s">
        <v>8971</v>
      </c>
      <c r="D8969" s="4">
        <v>819</v>
      </c>
      <c r="E8969" s="4">
        <v>3</v>
      </c>
      <c r="F8969" s="4">
        <v>5</v>
      </c>
      <c r="G8969" s="4">
        <v>46</v>
      </c>
    </row>
    <row r="8970" spans="3:7">
      <c r="C8970" t="s">
        <v>8972</v>
      </c>
      <c r="D8970" s="4">
        <v>34573</v>
      </c>
      <c r="E8970" s="4">
        <v>77</v>
      </c>
      <c r="F8970" s="4">
        <v>1037</v>
      </c>
      <c r="G8970" s="4">
        <v>150</v>
      </c>
    </row>
    <row r="8971" spans="3:7">
      <c r="C8971" t="s">
        <v>8973</v>
      </c>
      <c r="D8971" s="4">
        <v>12646.5</v>
      </c>
      <c r="E8971" s="4">
        <v>73</v>
      </c>
      <c r="F8971" s="4">
        <v>1077.5</v>
      </c>
      <c r="G8971" s="4">
        <v>42.5</v>
      </c>
    </row>
    <row r="8972" spans="3:7">
      <c r="C8972" t="s">
        <v>8974</v>
      </c>
      <c r="D8972" s="4">
        <v>28724</v>
      </c>
      <c r="E8972" s="4">
        <v>485</v>
      </c>
      <c r="F8972" s="4">
        <v>5689.5</v>
      </c>
      <c r="G8972" s="4">
        <v>1351.5</v>
      </c>
    </row>
    <row r="8973" spans="3:7">
      <c r="C8973" t="s">
        <v>8975</v>
      </c>
      <c r="D8973" s="4">
        <v>372</v>
      </c>
      <c r="E8973" s="4">
        <v>20</v>
      </c>
      <c r="F8973" s="4">
        <v>102</v>
      </c>
      <c r="G8973" s="4">
        <v>0</v>
      </c>
    </row>
    <row r="8974" spans="3:7">
      <c r="C8974" t="s">
        <v>8976</v>
      </c>
      <c r="D8974" s="4">
        <v>6381</v>
      </c>
      <c r="E8974" s="4">
        <v>1</v>
      </c>
      <c r="F8974" s="4">
        <v>33.5</v>
      </c>
      <c r="G8974" s="4">
        <v>0</v>
      </c>
    </row>
    <row r="8975" spans="3:7">
      <c r="C8975" t="s">
        <v>8977</v>
      </c>
      <c r="D8975" s="4">
        <v>25055</v>
      </c>
      <c r="E8975" s="4">
        <v>17.332999999999998</v>
      </c>
      <c r="F8975" s="4">
        <v>294.5</v>
      </c>
      <c r="G8975" s="4">
        <v>105.5</v>
      </c>
    </row>
    <row r="8976" spans="3:7">
      <c r="C8976" t="s">
        <v>8978</v>
      </c>
      <c r="D8976" s="4">
        <v>2984</v>
      </c>
      <c r="E8976" s="4">
        <v>16</v>
      </c>
      <c r="F8976" s="4">
        <v>192.5</v>
      </c>
      <c r="G8976" s="4">
        <v>93</v>
      </c>
    </row>
    <row r="8977" spans="3:7">
      <c r="C8977" t="s">
        <v>8979</v>
      </c>
      <c r="D8977" s="4">
        <v>207</v>
      </c>
      <c r="E8977" s="4">
        <v>1</v>
      </c>
      <c r="F8977" s="4">
        <v>16</v>
      </c>
      <c r="G8977" s="4">
        <v>0</v>
      </c>
    </row>
    <row r="8978" spans="3:7">
      <c r="C8978" t="s">
        <v>8980</v>
      </c>
      <c r="D8978" s="4">
        <v>22857</v>
      </c>
      <c r="E8978" s="4">
        <v>36</v>
      </c>
      <c r="F8978" s="4">
        <v>741.5</v>
      </c>
      <c r="G8978" s="4">
        <v>112.5</v>
      </c>
    </row>
    <row r="8979" spans="3:7">
      <c r="C8979" t="s">
        <v>8981</v>
      </c>
      <c r="D8979" s="4">
        <v>424</v>
      </c>
      <c r="E8979" s="4">
        <v>3</v>
      </c>
      <c r="F8979" s="4">
        <v>24</v>
      </c>
      <c r="G8979" s="4">
        <v>0</v>
      </c>
    </row>
    <row r="8980" spans="3:7">
      <c r="C8980" t="s">
        <v>8982</v>
      </c>
      <c r="D8980" s="4">
        <v>48087</v>
      </c>
      <c r="E8980" s="4">
        <v>94</v>
      </c>
      <c r="F8980" s="4">
        <v>2320</v>
      </c>
      <c r="G8980" s="4">
        <v>168.5</v>
      </c>
    </row>
    <row r="8981" spans="3:7">
      <c r="C8981" t="s">
        <v>8983</v>
      </c>
      <c r="D8981" s="4">
        <v>3074</v>
      </c>
      <c r="E8981" s="4">
        <v>3</v>
      </c>
      <c r="F8981" s="4">
        <v>153</v>
      </c>
      <c r="G8981" s="4">
        <v>0</v>
      </c>
    </row>
    <row r="8982" spans="3:7">
      <c r="C8982" t="s">
        <v>8984</v>
      </c>
      <c r="D8982" s="4">
        <v>264455</v>
      </c>
      <c r="E8982" s="4">
        <v>553</v>
      </c>
      <c r="F8982" s="4">
        <v>8890</v>
      </c>
      <c r="G8982" s="4">
        <v>1342.5</v>
      </c>
    </row>
    <row r="8983" spans="3:7">
      <c r="C8983" t="s">
        <v>8985</v>
      </c>
      <c r="D8983" s="4">
        <v>41330</v>
      </c>
      <c r="E8983" s="4">
        <v>469</v>
      </c>
      <c r="F8983" s="4">
        <v>4042</v>
      </c>
      <c r="G8983" s="4">
        <v>933</v>
      </c>
    </row>
    <row r="8984" spans="3:7">
      <c r="C8984" t="s">
        <v>8986</v>
      </c>
      <c r="D8984" s="4">
        <v>3834</v>
      </c>
      <c r="E8984" s="4">
        <v>7</v>
      </c>
      <c r="F8984" s="4">
        <v>70</v>
      </c>
      <c r="G8984" s="4">
        <v>24</v>
      </c>
    </row>
    <row r="8985" spans="3:7">
      <c r="C8985" t="s">
        <v>8987</v>
      </c>
      <c r="D8985" s="4">
        <v>11785</v>
      </c>
      <c r="E8985" s="4">
        <v>35</v>
      </c>
      <c r="F8985" s="4">
        <v>447</v>
      </c>
      <c r="G8985" s="4">
        <v>149.5</v>
      </c>
    </row>
    <row r="8986" spans="3:7">
      <c r="C8986" t="s">
        <v>8988</v>
      </c>
      <c r="D8986" s="4">
        <v>1212</v>
      </c>
      <c r="E8986" s="4">
        <v>6</v>
      </c>
      <c r="F8986" s="4">
        <v>50.5</v>
      </c>
      <c r="G8986" s="4">
        <v>35</v>
      </c>
    </row>
    <row r="8987" spans="3:7">
      <c r="C8987" t="s">
        <v>8989</v>
      </c>
      <c r="D8987" s="4">
        <v>5571</v>
      </c>
      <c r="E8987" s="4">
        <v>5</v>
      </c>
      <c r="F8987" s="4">
        <v>93</v>
      </c>
      <c r="G8987" s="4">
        <v>0</v>
      </c>
    </row>
    <row r="8988" spans="3:7">
      <c r="C8988" t="s">
        <v>8990</v>
      </c>
      <c r="D8988" s="4">
        <v>3760</v>
      </c>
      <c r="E8988" s="4">
        <v>12</v>
      </c>
      <c r="F8988" s="4">
        <v>133.5</v>
      </c>
      <c r="G8988" s="4">
        <v>2</v>
      </c>
    </row>
    <row r="8989" spans="3:7">
      <c r="C8989" t="s">
        <v>8991</v>
      </c>
      <c r="D8989" s="4">
        <v>411</v>
      </c>
      <c r="E8989" s="4">
        <v>4</v>
      </c>
      <c r="F8989" s="4">
        <v>46.5</v>
      </c>
      <c r="G8989" s="4">
        <v>19.5</v>
      </c>
    </row>
    <row r="8990" spans="3:7">
      <c r="C8990" t="s">
        <v>8992</v>
      </c>
      <c r="D8990" s="4">
        <v>37</v>
      </c>
      <c r="E8990" s="4">
        <v>1</v>
      </c>
      <c r="F8990" s="4">
        <v>1.5</v>
      </c>
      <c r="G8990" s="4">
        <v>0</v>
      </c>
    </row>
    <row r="8991" spans="3:7">
      <c r="C8991" t="s">
        <v>8993</v>
      </c>
      <c r="D8991" s="4">
        <v>945</v>
      </c>
      <c r="E8991" s="4">
        <v>1</v>
      </c>
      <c r="F8991" s="4">
        <v>16.5</v>
      </c>
      <c r="G8991" s="4">
        <v>0</v>
      </c>
    </row>
    <row r="8992" spans="3:7">
      <c r="C8992" t="s">
        <v>8994</v>
      </c>
      <c r="D8992" s="4">
        <v>13719</v>
      </c>
      <c r="E8992" s="4">
        <v>12</v>
      </c>
      <c r="F8992" s="4">
        <v>228.5</v>
      </c>
      <c r="G8992" s="4">
        <v>11.5</v>
      </c>
    </row>
    <row r="8993" spans="3:7">
      <c r="C8993" t="s">
        <v>8995</v>
      </c>
      <c r="D8993" s="4">
        <v>1246</v>
      </c>
      <c r="E8993" s="4">
        <v>8</v>
      </c>
      <c r="F8993" s="4">
        <v>86</v>
      </c>
      <c r="G8993" s="4">
        <v>34</v>
      </c>
    </row>
    <row r="8994" spans="3:7">
      <c r="C8994" t="s">
        <v>8996</v>
      </c>
      <c r="D8994" s="4">
        <v>3114</v>
      </c>
      <c r="E8994" s="4">
        <v>1</v>
      </c>
      <c r="F8994" s="4">
        <v>21</v>
      </c>
      <c r="G8994" s="4">
        <v>0</v>
      </c>
    </row>
    <row r="8995" spans="3:7">
      <c r="C8995" t="s">
        <v>8997</v>
      </c>
      <c r="D8995" s="4">
        <v>325</v>
      </c>
      <c r="E8995" s="4">
        <v>1</v>
      </c>
      <c r="F8995" s="4">
        <v>16.5</v>
      </c>
      <c r="G8995" s="4">
        <v>0</v>
      </c>
    </row>
    <row r="8996" spans="3:7">
      <c r="C8996" t="s">
        <v>8998</v>
      </c>
      <c r="D8996" s="4">
        <v>1367</v>
      </c>
      <c r="E8996" s="4">
        <v>43</v>
      </c>
      <c r="F8996" s="4">
        <v>430.5</v>
      </c>
      <c r="G8996" s="4">
        <v>87.5</v>
      </c>
    </row>
    <row r="8997" spans="3:7">
      <c r="C8997" t="s">
        <v>8999</v>
      </c>
      <c r="D8997" s="4">
        <v>1555</v>
      </c>
      <c r="E8997" s="4">
        <v>7</v>
      </c>
      <c r="F8997" s="4">
        <v>90.5</v>
      </c>
      <c r="G8997" s="4">
        <v>28.5</v>
      </c>
    </row>
    <row r="8998" spans="3:7">
      <c r="C8998" t="s">
        <v>9000</v>
      </c>
      <c r="D8998" s="4">
        <v>3262.33</v>
      </c>
      <c r="E8998" s="4">
        <v>0.33300000000000002</v>
      </c>
      <c r="F8998" s="4">
        <v>4.5</v>
      </c>
      <c r="G8998" s="4">
        <v>0</v>
      </c>
    </row>
    <row r="8999" spans="3:7">
      <c r="C8999" t="s">
        <v>9001</v>
      </c>
      <c r="D8999" s="4">
        <v>14657</v>
      </c>
      <c r="E8999" s="4">
        <v>37</v>
      </c>
      <c r="F8999" s="4">
        <v>464.5</v>
      </c>
      <c r="G8999" s="4">
        <v>211.5</v>
      </c>
    </row>
    <row r="9000" spans="3:7">
      <c r="C9000" t="s">
        <v>9002</v>
      </c>
      <c r="D9000" s="4">
        <v>694</v>
      </c>
      <c r="E9000" s="4">
        <v>6</v>
      </c>
      <c r="F9000" s="4">
        <v>46</v>
      </c>
      <c r="G9000" s="4">
        <v>28.5</v>
      </c>
    </row>
    <row r="9001" spans="3:7">
      <c r="C9001" t="s">
        <v>9003</v>
      </c>
      <c r="D9001" s="4">
        <v>1423</v>
      </c>
      <c r="E9001" s="4">
        <v>1</v>
      </c>
      <c r="F9001" s="4">
        <v>4.5</v>
      </c>
      <c r="G9001" s="4">
        <v>0</v>
      </c>
    </row>
    <row r="9002" spans="3:7">
      <c r="C9002" t="s">
        <v>9004</v>
      </c>
      <c r="D9002" s="4">
        <v>4081</v>
      </c>
      <c r="E9002" s="4">
        <v>17</v>
      </c>
      <c r="F9002" s="4">
        <v>267</v>
      </c>
      <c r="G9002" s="4">
        <v>117</v>
      </c>
    </row>
    <row r="9003" spans="3:7">
      <c r="C9003" t="s">
        <v>9005</v>
      </c>
      <c r="D9003" s="4">
        <v>179</v>
      </c>
      <c r="E9003" s="4">
        <v>1</v>
      </c>
      <c r="F9003" s="4">
        <v>4</v>
      </c>
      <c r="G9003" s="4">
        <v>0</v>
      </c>
    </row>
    <row r="9004" spans="3:7">
      <c r="C9004" t="s">
        <v>9006</v>
      </c>
      <c r="D9004" s="4">
        <v>16076</v>
      </c>
      <c r="E9004" s="4">
        <v>28</v>
      </c>
      <c r="F9004" s="4">
        <v>569</v>
      </c>
      <c r="G9004" s="4">
        <v>115.5</v>
      </c>
    </row>
    <row r="9005" spans="3:7">
      <c r="C9005" t="s">
        <v>9007</v>
      </c>
      <c r="D9005" s="4">
        <v>175</v>
      </c>
      <c r="E9005" s="4">
        <v>11</v>
      </c>
      <c r="F9005" s="4">
        <v>63</v>
      </c>
      <c r="G9005" s="4">
        <v>127</v>
      </c>
    </row>
    <row r="9006" spans="3:7">
      <c r="C9006" t="s">
        <v>9008</v>
      </c>
      <c r="D9006" s="4">
        <v>80</v>
      </c>
      <c r="E9006" s="4">
        <v>2</v>
      </c>
      <c r="F9006" s="4">
        <v>56.5</v>
      </c>
      <c r="G9006" s="4">
        <v>0</v>
      </c>
    </row>
    <row r="9007" spans="3:7">
      <c r="C9007" t="s">
        <v>9009</v>
      </c>
      <c r="D9007" s="4">
        <v>38842</v>
      </c>
      <c r="E9007" s="4">
        <v>70</v>
      </c>
      <c r="F9007" s="4">
        <v>913.5</v>
      </c>
      <c r="G9007" s="4">
        <v>117</v>
      </c>
    </row>
    <row r="9008" spans="3:7">
      <c r="C9008" t="s">
        <v>9010</v>
      </c>
      <c r="D9008" s="4">
        <v>11671</v>
      </c>
      <c r="E9008" s="4">
        <v>13</v>
      </c>
      <c r="F9008" s="4">
        <v>258</v>
      </c>
      <c r="G9008" s="4">
        <v>0</v>
      </c>
    </row>
    <row r="9009" spans="3:7">
      <c r="C9009" t="s">
        <v>9011</v>
      </c>
      <c r="D9009" s="4">
        <v>3159</v>
      </c>
      <c r="E9009" s="4">
        <v>2.1339999999999999</v>
      </c>
      <c r="F9009" s="4">
        <v>44</v>
      </c>
      <c r="G9009" s="4">
        <v>5.5</v>
      </c>
    </row>
    <row r="9010" spans="3:7">
      <c r="C9010" t="s">
        <v>9012</v>
      </c>
      <c r="D9010" s="4">
        <v>1951.67</v>
      </c>
      <c r="E9010" s="4">
        <v>1.0329999999999999</v>
      </c>
      <c r="F9010" s="4">
        <v>6</v>
      </c>
      <c r="G9010" s="4">
        <v>5.5</v>
      </c>
    </row>
    <row r="9011" spans="3:7">
      <c r="C9011" t="s">
        <v>9013</v>
      </c>
      <c r="D9011" s="4">
        <v>1557.5</v>
      </c>
      <c r="E9011" s="4">
        <v>104</v>
      </c>
      <c r="F9011" s="4">
        <v>157.5</v>
      </c>
      <c r="G9011" s="4">
        <v>0</v>
      </c>
    </row>
    <row r="9012" spans="3:7">
      <c r="C9012" t="s">
        <v>9014</v>
      </c>
      <c r="D9012" s="4">
        <v>6195</v>
      </c>
      <c r="E9012" s="4">
        <v>411</v>
      </c>
      <c r="F9012" s="4">
        <v>634</v>
      </c>
      <c r="G9012" s="4">
        <v>176</v>
      </c>
    </row>
    <row r="9013" spans="3:7">
      <c r="C9013" t="s">
        <v>9015</v>
      </c>
      <c r="D9013" s="4">
        <v>32</v>
      </c>
      <c r="E9013" s="4">
        <v>2</v>
      </c>
      <c r="F9013" s="4">
        <v>0</v>
      </c>
      <c r="G9013" s="4">
        <v>39</v>
      </c>
    </row>
    <row r="9014" spans="3:7">
      <c r="C9014" t="s">
        <v>9016</v>
      </c>
      <c r="D9014" s="4">
        <v>334</v>
      </c>
      <c r="E9014" s="4">
        <v>2</v>
      </c>
      <c r="F9014" s="4">
        <v>0</v>
      </c>
      <c r="G9014" s="4">
        <v>18</v>
      </c>
    </row>
    <row r="9015" spans="3:7">
      <c r="C9015" t="s">
        <v>9017</v>
      </c>
      <c r="D9015" s="4">
        <v>145</v>
      </c>
      <c r="E9015" s="4">
        <v>1</v>
      </c>
      <c r="F9015" s="4">
        <v>22.5</v>
      </c>
      <c r="G9015" s="4">
        <v>0</v>
      </c>
    </row>
    <row r="9016" spans="3:7">
      <c r="C9016" t="s">
        <v>9018</v>
      </c>
      <c r="D9016" s="4">
        <v>145</v>
      </c>
      <c r="E9016" s="4">
        <v>1</v>
      </c>
      <c r="F9016" s="4">
        <v>0</v>
      </c>
      <c r="G9016" s="4">
        <v>32</v>
      </c>
    </row>
    <row r="9017" spans="3:7">
      <c r="C9017" t="s">
        <v>9019</v>
      </c>
      <c r="D9017" s="4">
        <v>4167</v>
      </c>
      <c r="E9017" s="4">
        <v>7</v>
      </c>
      <c r="F9017" s="4">
        <v>96</v>
      </c>
      <c r="G9017" s="4">
        <v>0</v>
      </c>
    </row>
    <row r="9018" spans="3:7">
      <c r="C9018" t="s">
        <v>9020</v>
      </c>
      <c r="D9018" s="4">
        <v>135</v>
      </c>
      <c r="E9018" s="4">
        <v>1</v>
      </c>
      <c r="F9018" s="4">
        <v>28.5</v>
      </c>
      <c r="G9018" s="4">
        <v>0</v>
      </c>
    </row>
    <row r="9019" spans="3:7">
      <c r="C9019" t="s">
        <v>9021</v>
      </c>
      <c r="D9019" s="4">
        <v>94</v>
      </c>
      <c r="E9019" s="4">
        <v>6</v>
      </c>
      <c r="F9019" s="4">
        <v>19.5</v>
      </c>
      <c r="G9019" s="4">
        <v>0</v>
      </c>
    </row>
    <row r="9020" spans="3:7">
      <c r="C9020" t="s">
        <v>9022</v>
      </c>
      <c r="D9020" s="4">
        <v>834.5</v>
      </c>
      <c r="E9020" s="4">
        <v>1</v>
      </c>
      <c r="F9020" s="4">
        <v>15</v>
      </c>
      <c r="G9020" s="4">
        <v>0</v>
      </c>
    </row>
    <row r="9021" spans="3:7">
      <c r="C9021" t="s">
        <v>9023</v>
      </c>
      <c r="D9021" s="4">
        <v>342</v>
      </c>
      <c r="E9021" s="4">
        <v>1</v>
      </c>
      <c r="F9021" s="4">
        <v>8</v>
      </c>
      <c r="G9021" s="4">
        <v>0</v>
      </c>
    </row>
    <row r="9022" spans="3:7">
      <c r="C9022" t="s">
        <v>9024</v>
      </c>
      <c r="D9022" s="4">
        <v>1127</v>
      </c>
      <c r="E9022" s="4">
        <v>1</v>
      </c>
      <c r="F9022" s="4">
        <v>32</v>
      </c>
      <c r="G9022" s="4">
        <v>0</v>
      </c>
    </row>
    <row r="9023" spans="3:7">
      <c r="C9023" t="s">
        <v>9025</v>
      </c>
      <c r="D9023" s="4">
        <v>769</v>
      </c>
      <c r="E9023" s="4">
        <v>1</v>
      </c>
      <c r="F9023" s="4">
        <v>32</v>
      </c>
      <c r="G9023" s="4">
        <v>0</v>
      </c>
    </row>
    <row r="9024" spans="3:7">
      <c r="C9024" t="s">
        <v>9026</v>
      </c>
      <c r="D9024" s="4">
        <v>680</v>
      </c>
      <c r="E9024" s="4">
        <v>2</v>
      </c>
      <c r="F9024" s="4">
        <v>20.5</v>
      </c>
      <c r="G9024" s="4">
        <v>0</v>
      </c>
    </row>
    <row r="9025" spans="3:7">
      <c r="C9025" t="s">
        <v>9027</v>
      </c>
      <c r="D9025" s="4">
        <v>1136.5999999999999</v>
      </c>
      <c r="E9025" s="4">
        <v>12</v>
      </c>
      <c r="F9025" s="4">
        <v>104</v>
      </c>
      <c r="G9025" s="4">
        <v>102.5</v>
      </c>
    </row>
    <row r="9026" spans="3:7">
      <c r="C9026" t="s">
        <v>9028</v>
      </c>
      <c r="D9026" s="4">
        <v>11586</v>
      </c>
      <c r="E9026" s="4">
        <v>254</v>
      </c>
      <c r="F9026" s="4">
        <v>2034.5</v>
      </c>
      <c r="G9026" s="4">
        <v>638.5</v>
      </c>
    </row>
    <row r="9027" spans="3:7">
      <c r="C9027" t="s">
        <v>9029</v>
      </c>
      <c r="D9027" s="4">
        <v>236</v>
      </c>
      <c r="E9027" s="4">
        <v>1</v>
      </c>
      <c r="F9027" s="4">
        <v>16</v>
      </c>
      <c r="G9027" s="4">
        <v>0</v>
      </c>
    </row>
    <row r="9028" spans="3:7">
      <c r="C9028" t="s">
        <v>9030</v>
      </c>
      <c r="D9028" s="4">
        <v>5512</v>
      </c>
      <c r="E9028" s="4">
        <v>43</v>
      </c>
      <c r="F9028" s="4">
        <v>940.5</v>
      </c>
      <c r="G9028" s="4">
        <v>17</v>
      </c>
    </row>
    <row r="9029" spans="3:7">
      <c r="C9029" t="s">
        <v>9031</v>
      </c>
      <c r="D9029" s="4">
        <v>46485</v>
      </c>
      <c r="E9029" s="4">
        <v>43</v>
      </c>
      <c r="F9029" s="4">
        <v>686.5</v>
      </c>
      <c r="G9029" s="4">
        <v>161.5</v>
      </c>
    </row>
    <row r="9030" spans="3:7">
      <c r="C9030" t="s">
        <v>9032</v>
      </c>
      <c r="D9030" s="4">
        <v>25037</v>
      </c>
      <c r="E9030" s="4">
        <v>2.331</v>
      </c>
      <c r="F9030" s="4">
        <v>74.5</v>
      </c>
      <c r="G9030" s="4">
        <v>0</v>
      </c>
    </row>
    <row r="9031" spans="3:7">
      <c r="C9031" t="s">
        <v>9033</v>
      </c>
      <c r="D9031" s="4">
        <v>408</v>
      </c>
      <c r="E9031" s="4">
        <v>1</v>
      </c>
      <c r="F9031" s="4">
        <v>12.5</v>
      </c>
      <c r="G9031" s="4">
        <v>0</v>
      </c>
    </row>
    <row r="9032" spans="3:7">
      <c r="C9032" t="s">
        <v>9034</v>
      </c>
      <c r="D9032" s="4">
        <v>1486</v>
      </c>
      <c r="E9032" s="4">
        <v>2</v>
      </c>
      <c r="F9032" s="4">
        <v>46.5</v>
      </c>
      <c r="G9032" s="4">
        <v>0</v>
      </c>
    </row>
    <row r="9033" spans="3:7">
      <c r="C9033" t="s">
        <v>9035</v>
      </c>
      <c r="D9033" s="4">
        <v>11190</v>
      </c>
      <c r="E9033" s="4">
        <v>45</v>
      </c>
      <c r="F9033" s="4">
        <v>735.5</v>
      </c>
      <c r="G9033" s="4">
        <v>129</v>
      </c>
    </row>
    <row r="9034" spans="3:7">
      <c r="C9034" t="s">
        <v>9036</v>
      </c>
      <c r="D9034" s="4">
        <v>657</v>
      </c>
      <c r="E9034" s="4">
        <v>7</v>
      </c>
      <c r="F9034" s="4">
        <v>58</v>
      </c>
      <c r="G9034" s="4">
        <v>52.5</v>
      </c>
    </row>
    <row r="9035" spans="3:7">
      <c r="C9035" t="s">
        <v>9037</v>
      </c>
      <c r="D9035" s="4">
        <v>19720</v>
      </c>
      <c r="E9035" s="4">
        <v>27</v>
      </c>
      <c r="F9035" s="4">
        <v>370</v>
      </c>
      <c r="G9035" s="4">
        <v>72</v>
      </c>
    </row>
    <row r="9036" spans="3:7">
      <c r="C9036" t="s">
        <v>9038</v>
      </c>
      <c r="D9036" s="4">
        <v>35722</v>
      </c>
      <c r="E9036" s="4">
        <v>63</v>
      </c>
      <c r="F9036" s="4">
        <v>776.5</v>
      </c>
      <c r="G9036" s="4">
        <v>213.5</v>
      </c>
    </row>
    <row r="9037" spans="3:7">
      <c r="C9037" t="s">
        <v>9039</v>
      </c>
      <c r="D9037" s="4">
        <v>115510</v>
      </c>
      <c r="E9037" s="4">
        <v>242</v>
      </c>
      <c r="F9037" s="4">
        <v>3119</v>
      </c>
      <c r="G9037" s="4">
        <v>1056.5</v>
      </c>
    </row>
    <row r="9038" spans="3:7">
      <c r="C9038" t="s">
        <v>9040</v>
      </c>
      <c r="D9038" s="4">
        <v>92</v>
      </c>
      <c r="E9038" s="4">
        <v>1</v>
      </c>
      <c r="F9038" s="4">
        <v>19.5</v>
      </c>
      <c r="G9038" s="4">
        <v>0</v>
      </c>
    </row>
    <row r="9039" spans="3:7">
      <c r="C9039" t="s">
        <v>9041</v>
      </c>
      <c r="D9039" s="4">
        <v>630</v>
      </c>
      <c r="E9039" s="4">
        <v>1</v>
      </c>
      <c r="F9039" s="4">
        <v>5.5</v>
      </c>
      <c r="G9039" s="4">
        <v>0</v>
      </c>
    </row>
    <row r="9040" spans="3:7">
      <c r="C9040" t="s">
        <v>9042</v>
      </c>
      <c r="D9040" s="4">
        <v>42888.5</v>
      </c>
      <c r="E9040" s="4">
        <v>48</v>
      </c>
      <c r="F9040" s="4">
        <v>827</v>
      </c>
      <c r="G9040" s="4">
        <v>133</v>
      </c>
    </row>
    <row r="9041" spans="3:7">
      <c r="C9041" t="s">
        <v>9043</v>
      </c>
      <c r="D9041" s="4">
        <v>868</v>
      </c>
      <c r="E9041" s="4">
        <v>2</v>
      </c>
      <c r="F9041" s="4">
        <v>16</v>
      </c>
      <c r="G9041" s="4">
        <v>6</v>
      </c>
    </row>
    <row r="9042" spans="3:7">
      <c r="C9042" t="s">
        <v>9044</v>
      </c>
      <c r="D9042" s="4">
        <v>1015</v>
      </c>
      <c r="E9042" s="4">
        <v>5</v>
      </c>
      <c r="F9042" s="4">
        <v>26</v>
      </c>
      <c r="G9042" s="4">
        <v>88</v>
      </c>
    </row>
    <row r="9043" spans="3:7">
      <c r="C9043" t="s">
        <v>9045</v>
      </c>
      <c r="D9043" s="4">
        <v>596</v>
      </c>
      <c r="E9043" s="4">
        <v>2</v>
      </c>
      <c r="F9043" s="4">
        <v>33</v>
      </c>
      <c r="G9043" s="4">
        <v>0</v>
      </c>
    </row>
    <row r="9044" spans="3:7">
      <c r="C9044" t="s">
        <v>9046</v>
      </c>
      <c r="D9044" s="4">
        <v>3614</v>
      </c>
      <c r="E9044" s="4">
        <v>8</v>
      </c>
      <c r="F9044" s="4">
        <v>127</v>
      </c>
      <c r="G9044" s="4">
        <v>91.5</v>
      </c>
    </row>
    <row r="9045" spans="3:7">
      <c r="C9045" t="s">
        <v>9047</v>
      </c>
      <c r="D9045" s="4">
        <v>2537</v>
      </c>
      <c r="E9045" s="4">
        <v>2</v>
      </c>
      <c r="F9045" s="4">
        <v>27</v>
      </c>
      <c r="G9045" s="4">
        <v>0</v>
      </c>
    </row>
    <row r="9046" spans="3:7">
      <c r="C9046" t="s">
        <v>9048</v>
      </c>
      <c r="D9046" s="4">
        <v>814.5</v>
      </c>
      <c r="E9046" s="4">
        <v>10</v>
      </c>
      <c r="F9046" s="4">
        <v>71</v>
      </c>
      <c r="G9046" s="4">
        <v>34</v>
      </c>
    </row>
    <row r="9047" spans="3:7">
      <c r="C9047" t="s">
        <v>9049</v>
      </c>
      <c r="D9047" s="4">
        <v>46</v>
      </c>
      <c r="E9047" s="4">
        <v>1</v>
      </c>
      <c r="F9047" s="4">
        <v>0</v>
      </c>
      <c r="G9047" s="4">
        <v>14.5</v>
      </c>
    </row>
    <row r="9048" spans="3:7">
      <c r="C9048" t="s">
        <v>9050</v>
      </c>
      <c r="D9048" s="4">
        <v>92932</v>
      </c>
      <c r="E9048" s="4">
        <v>58.332999999999998</v>
      </c>
      <c r="F9048" s="4">
        <v>1395.5</v>
      </c>
      <c r="G9048" s="4">
        <v>95</v>
      </c>
    </row>
    <row r="9049" spans="3:7">
      <c r="C9049" t="s">
        <v>9051</v>
      </c>
      <c r="D9049" s="4">
        <v>32</v>
      </c>
      <c r="E9049" s="4">
        <v>1</v>
      </c>
      <c r="F9049" s="4">
        <v>9.5</v>
      </c>
      <c r="G9049" s="4">
        <v>0</v>
      </c>
    </row>
    <row r="9050" spans="3:7">
      <c r="C9050" t="s">
        <v>9052</v>
      </c>
      <c r="D9050" s="4">
        <v>305</v>
      </c>
      <c r="E9050" s="4">
        <v>17</v>
      </c>
      <c r="F9050" s="4">
        <v>153</v>
      </c>
      <c r="G9050" s="4">
        <v>90</v>
      </c>
    </row>
    <row r="9051" spans="3:7">
      <c r="C9051" t="s">
        <v>9053</v>
      </c>
      <c r="D9051" s="4">
        <v>2632</v>
      </c>
      <c r="E9051" s="4">
        <v>1</v>
      </c>
      <c r="F9051" s="4">
        <v>54</v>
      </c>
      <c r="G9051" s="4">
        <v>0</v>
      </c>
    </row>
    <row r="9052" spans="3:7">
      <c r="C9052" t="s">
        <v>9054</v>
      </c>
      <c r="D9052" s="4">
        <v>538</v>
      </c>
      <c r="E9052" s="4">
        <v>2</v>
      </c>
      <c r="F9052" s="4">
        <v>24</v>
      </c>
      <c r="G9052" s="4">
        <v>0</v>
      </c>
    </row>
    <row r="9053" spans="3:7">
      <c r="C9053" t="s">
        <v>9055</v>
      </c>
      <c r="D9053" s="4">
        <v>3119</v>
      </c>
      <c r="E9053" s="4">
        <v>3</v>
      </c>
      <c r="F9053" s="4">
        <v>24.5</v>
      </c>
      <c r="G9053" s="4">
        <v>0</v>
      </c>
    </row>
    <row r="9054" spans="3:7">
      <c r="C9054" t="s">
        <v>9056</v>
      </c>
      <c r="D9054" s="4">
        <v>31927</v>
      </c>
      <c r="E9054" s="4">
        <v>336</v>
      </c>
      <c r="F9054" s="4">
        <v>5439</v>
      </c>
      <c r="G9054" s="4">
        <v>1248</v>
      </c>
    </row>
    <row r="9055" spans="3:7">
      <c r="C9055" t="s">
        <v>9057</v>
      </c>
      <c r="D9055" s="4">
        <v>745</v>
      </c>
      <c r="E9055" s="4">
        <v>1</v>
      </c>
      <c r="F9055" s="4">
        <v>19</v>
      </c>
      <c r="G9055" s="4">
        <v>0</v>
      </c>
    </row>
    <row r="9056" spans="3:7">
      <c r="C9056" t="s">
        <v>9058</v>
      </c>
      <c r="D9056" s="4">
        <v>6292</v>
      </c>
      <c r="E9056" s="4">
        <v>11</v>
      </c>
      <c r="F9056" s="4">
        <v>77.5</v>
      </c>
      <c r="G9056" s="4">
        <v>36.5</v>
      </c>
    </row>
    <row r="9057" spans="3:7">
      <c r="C9057" t="s">
        <v>9059</v>
      </c>
      <c r="D9057" s="4">
        <v>33284</v>
      </c>
      <c r="E9057" s="4">
        <v>54</v>
      </c>
      <c r="F9057" s="4">
        <v>748</v>
      </c>
      <c r="G9057" s="4">
        <v>213</v>
      </c>
    </row>
    <row r="9058" spans="3:7">
      <c r="C9058" t="s">
        <v>9060</v>
      </c>
      <c r="D9058" s="4">
        <v>520</v>
      </c>
      <c r="E9058" s="4">
        <v>1</v>
      </c>
      <c r="F9058" s="4">
        <v>21</v>
      </c>
      <c r="G9058" s="4">
        <v>0</v>
      </c>
    </row>
    <row r="9059" spans="3:7">
      <c r="C9059" t="s">
        <v>9061</v>
      </c>
      <c r="D9059" s="4">
        <v>5874</v>
      </c>
      <c r="E9059" s="4">
        <v>16</v>
      </c>
      <c r="F9059" s="4">
        <v>251.5</v>
      </c>
      <c r="G9059" s="4">
        <v>146.5</v>
      </c>
    </row>
    <row r="9060" spans="3:7">
      <c r="C9060" t="s">
        <v>9062</v>
      </c>
      <c r="D9060" s="4">
        <v>5593</v>
      </c>
      <c r="E9060" s="4">
        <v>4</v>
      </c>
      <c r="F9060" s="4">
        <v>47</v>
      </c>
      <c r="G9060" s="4">
        <v>5</v>
      </c>
    </row>
    <row r="9061" spans="3:7">
      <c r="C9061" t="s">
        <v>9063</v>
      </c>
      <c r="D9061" s="4">
        <v>35</v>
      </c>
      <c r="E9061" s="4">
        <v>1</v>
      </c>
      <c r="F9061" s="4">
        <v>5.5</v>
      </c>
      <c r="G9061" s="4">
        <v>0</v>
      </c>
    </row>
    <row r="9062" spans="3:7">
      <c r="C9062" t="s">
        <v>9064</v>
      </c>
      <c r="D9062" s="4">
        <v>3583</v>
      </c>
      <c r="E9062" s="4">
        <v>15</v>
      </c>
      <c r="F9062" s="4">
        <v>271</v>
      </c>
      <c r="G9062" s="4">
        <v>41.5</v>
      </c>
    </row>
    <row r="9063" spans="3:7">
      <c r="C9063" t="s">
        <v>9065</v>
      </c>
      <c r="D9063" s="4">
        <v>2427</v>
      </c>
      <c r="E9063" s="4">
        <v>1</v>
      </c>
      <c r="F9063" s="4">
        <v>54.5</v>
      </c>
      <c r="G9063" s="4">
        <v>0</v>
      </c>
    </row>
    <row r="9064" spans="3:7">
      <c r="C9064" t="s">
        <v>9066</v>
      </c>
      <c r="D9064" s="4">
        <v>3837</v>
      </c>
      <c r="E9064" s="4">
        <v>19</v>
      </c>
      <c r="F9064" s="4">
        <v>330</v>
      </c>
      <c r="G9064" s="4">
        <v>34.5</v>
      </c>
    </row>
    <row r="9065" spans="3:7">
      <c r="C9065" t="s">
        <v>9067</v>
      </c>
      <c r="D9065" s="4">
        <v>1632</v>
      </c>
      <c r="E9065" s="4">
        <v>8</v>
      </c>
      <c r="F9065" s="4">
        <v>170</v>
      </c>
      <c r="G9065" s="4">
        <v>26.5</v>
      </c>
    </row>
    <row r="9066" spans="3:7">
      <c r="C9066" t="s">
        <v>9068</v>
      </c>
      <c r="D9066" s="4">
        <v>1750</v>
      </c>
      <c r="E9066" s="4">
        <v>8</v>
      </c>
      <c r="F9066" s="4">
        <v>161</v>
      </c>
      <c r="G9066" s="4">
        <v>42.5</v>
      </c>
    </row>
    <row r="9067" spans="3:7">
      <c r="C9067" t="s">
        <v>9069</v>
      </c>
      <c r="D9067" s="4">
        <v>9109</v>
      </c>
      <c r="E9067" s="4">
        <v>29</v>
      </c>
      <c r="F9067" s="4">
        <v>532</v>
      </c>
      <c r="G9067" s="4">
        <v>99</v>
      </c>
    </row>
    <row r="9068" spans="3:7">
      <c r="C9068" t="s">
        <v>9070</v>
      </c>
      <c r="D9068" s="4">
        <v>1403</v>
      </c>
      <c r="E9068" s="4">
        <v>10</v>
      </c>
      <c r="F9068" s="4">
        <v>127.5</v>
      </c>
      <c r="G9068" s="4">
        <v>39</v>
      </c>
    </row>
    <row r="9069" spans="3:7">
      <c r="C9069" t="s">
        <v>9071</v>
      </c>
      <c r="D9069" s="4">
        <v>1007</v>
      </c>
      <c r="E9069" s="4">
        <v>3</v>
      </c>
      <c r="F9069" s="4">
        <v>6</v>
      </c>
      <c r="G9069" s="4">
        <v>28.5</v>
      </c>
    </row>
    <row r="9070" spans="3:7">
      <c r="C9070" t="s">
        <v>9072</v>
      </c>
      <c r="D9070" s="4">
        <v>21536</v>
      </c>
      <c r="E9070" s="4">
        <v>1357</v>
      </c>
      <c r="F9070" s="4">
        <v>8959.5</v>
      </c>
      <c r="G9070" s="4">
        <v>2010</v>
      </c>
    </row>
    <row r="9071" spans="3:7">
      <c r="C9071" t="s">
        <v>9073</v>
      </c>
      <c r="D9071" s="4">
        <v>167</v>
      </c>
      <c r="E9071" s="4">
        <v>1</v>
      </c>
      <c r="F9071" s="4">
        <v>19</v>
      </c>
      <c r="G9071" s="4">
        <v>0</v>
      </c>
    </row>
    <row r="9072" spans="3:7">
      <c r="C9072" t="s">
        <v>9074</v>
      </c>
      <c r="D9072" s="4">
        <v>767</v>
      </c>
      <c r="E9072" s="4">
        <v>3</v>
      </c>
      <c r="F9072" s="4">
        <v>6.5</v>
      </c>
      <c r="G9072" s="4">
        <v>35.5</v>
      </c>
    </row>
    <row r="9073" spans="3:7">
      <c r="C9073" t="s">
        <v>9075</v>
      </c>
      <c r="D9073" s="4">
        <v>514</v>
      </c>
      <c r="E9073" s="4">
        <v>2</v>
      </c>
      <c r="F9073" s="4">
        <v>4.5</v>
      </c>
      <c r="G9073" s="4">
        <v>80.5</v>
      </c>
    </row>
    <row r="9074" spans="3:7">
      <c r="C9074" t="s">
        <v>9076</v>
      </c>
      <c r="D9074" s="4">
        <v>190</v>
      </c>
      <c r="E9074" s="4">
        <v>10</v>
      </c>
      <c r="F9074" s="4">
        <v>25.5</v>
      </c>
      <c r="G9074" s="4">
        <v>0</v>
      </c>
    </row>
    <row r="9075" spans="3:7">
      <c r="C9075" t="s">
        <v>9077</v>
      </c>
      <c r="D9075" s="4">
        <v>93551.5</v>
      </c>
      <c r="E9075" s="4">
        <v>158</v>
      </c>
      <c r="F9075" s="4">
        <v>2639.5</v>
      </c>
      <c r="G9075" s="4">
        <v>476</v>
      </c>
    </row>
    <row r="9076" spans="3:7">
      <c r="C9076" t="s">
        <v>9078</v>
      </c>
      <c r="D9076" s="4">
        <v>3379</v>
      </c>
      <c r="E9076" s="4">
        <v>2</v>
      </c>
      <c r="F9076" s="4">
        <v>65.5</v>
      </c>
      <c r="G9076" s="4">
        <v>0</v>
      </c>
    </row>
    <row r="9077" spans="3:7">
      <c r="C9077" t="s">
        <v>9079</v>
      </c>
      <c r="D9077" s="4">
        <v>13435</v>
      </c>
      <c r="E9077" s="4">
        <v>72</v>
      </c>
      <c r="F9077" s="4">
        <v>1163</v>
      </c>
      <c r="G9077" s="4">
        <v>192</v>
      </c>
    </row>
    <row r="9078" spans="3:7">
      <c r="C9078" t="s">
        <v>9080</v>
      </c>
      <c r="D9078" s="4">
        <v>395</v>
      </c>
      <c r="E9078" s="4">
        <v>1</v>
      </c>
      <c r="F9078" s="4">
        <v>0</v>
      </c>
      <c r="G9078" s="4">
        <v>27</v>
      </c>
    </row>
    <row r="9079" spans="3:7">
      <c r="C9079" t="s">
        <v>9081</v>
      </c>
      <c r="D9079" s="4">
        <v>36670</v>
      </c>
      <c r="E9079" s="4">
        <v>51</v>
      </c>
      <c r="F9079" s="4">
        <v>827.5</v>
      </c>
      <c r="G9079" s="4">
        <v>272.5</v>
      </c>
    </row>
    <row r="9080" spans="3:7">
      <c r="C9080" t="s">
        <v>9082</v>
      </c>
      <c r="D9080" s="4">
        <v>431</v>
      </c>
      <c r="E9080" s="4">
        <v>1</v>
      </c>
      <c r="F9080" s="4">
        <v>47.5</v>
      </c>
      <c r="G9080" s="4">
        <v>0</v>
      </c>
    </row>
    <row r="9081" spans="3:7">
      <c r="C9081" t="s">
        <v>9083</v>
      </c>
      <c r="D9081" s="4">
        <v>8885</v>
      </c>
      <c r="E9081" s="4">
        <v>17</v>
      </c>
      <c r="F9081" s="4">
        <v>190.5</v>
      </c>
      <c r="G9081" s="4">
        <v>165.5</v>
      </c>
    </row>
    <row r="9082" spans="3:7">
      <c r="C9082" t="s">
        <v>9084</v>
      </c>
      <c r="D9082" s="4">
        <v>691.5</v>
      </c>
      <c r="E9082" s="4">
        <v>3</v>
      </c>
      <c r="F9082" s="4">
        <v>54</v>
      </c>
      <c r="G9082" s="4">
        <v>19.5</v>
      </c>
    </row>
    <row r="9083" spans="3:7">
      <c r="C9083" t="s">
        <v>9085</v>
      </c>
      <c r="D9083" s="4">
        <v>1173</v>
      </c>
      <c r="E9083" s="4">
        <v>3</v>
      </c>
      <c r="F9083" s="4">
        <v>3</v>
      </c>
      <c r="G9083" s="4">
        <v>0</v>
      </c>
    </row>
    <row r="9084" spans="3:7">
      <c r="C9084" t="s">
        <v>9086</v>
      </c>
      <c r="D9084" s="4">
        <v>6297</v>
      </c>
      <c r="E9084" s="4">
        <v>76</v>
      </c>
      <c r="F9084" s="4">
        <v>1003</v>
      </c>
      <c r="G9084" s="4">
        <v>208.75</v>
      </c>
    </row>
    <row r="9085" spans="3:7">
      <c r="C9085" t="s">
        <v>9087</v>
      </c>
      <c r="D9085" s="4">
        <v>58</v>
      </c>
      <c r="E9085" s="4">
        <v>1</v>
      </c>
      <c r="F9085" s="4">
        <v>3.5</v>
      </c>
      <c r="G9085" s="4">
        <v>0</v>
      </c>
    </row>
    <row r="9086" spans="3:7">
      <c r="C9086" t="s">
        <v>9088</v>
      </c>
      <c r="D9086" s="4">
        <v>483</v>
      </c>
      <c r="E9086" s="4">
        <v>2</v>
      </c>
      <c r="F9086" s="4">
        <v>19.5</v>
      </c>
      <c r="G9086" s="4">
        <v>0</v>
      </c>
    </row>
    <row r="9087" spans="3:7">
      <c r="C9087" t="s">
        <v>9089</v>
      </c>
      <c r="D9087" s="4">
        <v>199</v>
      </c>
      <c r="E9087" s="4">
        <v>1</v>
      </c>
      <c r="F9087" s="4">
        <v>35.5</v>
      </c>
      <c r="G9087" s="4">
        <v>0</v>
      </c>
    </row>
    <row r="9088" spans="3:7">
      <c r="C9088" t="s">
        <v>9090</v>
      </c>
      <c r="D9088" s="4">
        <v>1325</v>
      </c>
      <c r="E9088" s="4">
        <v>3</v>
      </c>
      <c r="F9088" s="4">
        <v>54.5</v>
      </c>
      <c r="G9088" s="4">
        <v>0</v>
      </c>
    </row>
    <row r="9089" spans="3:7">
      <c r="C9089" t="s">
        <v>9091</v>
      </c>
      <c r="D9089" s="4">
        <v>32</v>
      </c>
      <c r="E9089" s="4">
        <v>1</v>
      </c>
      <c r="F9089" s="4">
        <v>10</v>
      </c>
      <c r="G9089" s="4">
        <v>0</v>
      </c>
    </row>
    <row r="9090" spans="3:7">
      <c r="C9090" t="s">
        <v>9092</v>
      </c>
      <c r="D9090" s="4">
        <v>868</v>
      </c>
      <c r="E9090" s="4">
        <v>3</v>
      </c>
      <c r="F9090" s="4">
        <v>18.5</v>
      </c>
      <c r="G9090" s="4">
        <v>104</v>
      </c>
    </row>
    <row r="9091" spans="3:7">
      <c r="C9091" t="s">
        <v>9093</v>
      </c>
      <c r="D9091" s="4">
        <v>220</v>
      </c>
      <c r="E9091" s="4">
        <v>1</v>
      </c>
      <c r="F9091" s="4">
        <v>14</v>
      </c>
      <c r="G9091" s="4">
        <v>0</v>
      </c>
    </row>
    <row r="9092" spans="3:7">
      <c r="C9092" t="s">
        <v>9094</v>
      </c>
      <c r="D9092" s="4">
        <v>48</v>
      </c>
      <c r="E9092" s="4">
        <v>1</v>
      </c>
      <c r="F9092" s="4">
        <v>18</v>
      </c>
      <c r="G9092" s="4">
        <v>0</v>
      </c>
    </row>
    <row r="9093" spans="3:7">
      <c r="C9093" t="s">
        <v>9095</v>
      </c>
      <c r="D9093" s="4">
        <v>1206</v>
      </c>
      <c r="E9093" s="4">
        <v>2</v>
      </c>
      <c r="F9093" s="4">
        <v>5</v>
      </c>
      <c r="G9093" s="4">
        <v>10</v>
      </c>
    </row>
    <row r="9094" spans="3:7">
      <c r="C9094" t="s">
        <v>9096</v>
      </c>
      <c r="D9094" s="4">
        <v>1882</v>
      </c>
      <c r="E9094" s="4">
        <v>4</v>
      </c>
      <c r="F9094" s="4">
        <v>71</v>
      </c>
      <c r="G9094" s="4">
        <v>18.5</v>
      </c>
    </row>
    <row r="9095" spans="3:7">
      <c r="C9095" t="s">
        <v>9097</v>
      </c>
      <c r="D9095" s="4">
        <v>4250</v>
      </c>
      <c r="E9095" s="4">
        <v>4</v>
      </c>
      <c r="F9095" s="4">
        <v>109</v>
      </c>
      <c r="G9095" s="4">
        <v>0</v>
      </c>
    </row>
    <row r="9096" spans="3:7">
      <c r="C9096" t="s">
        <v>9098</v>
      </c>
      <c r="D9096" s="4">
        <v>665</v>
      </c>
      <c r="E9096" s="4">
        <v>2</v>
      </c>
      <c r="F9096" s="4">
        <v>24</v>
      </c>
      <c r="G9096" s="4">
        <v>5.5</v>
      </c>
    </row>
    <row r="9097" spans="3:7">
      <c r="C9097" t="s">
        <v>9099</v>
      </c>
      <c r="D9097" s="4">
        <v>143418</v>
      </c>
      <c r="E9097" s="4">
        <v>77</v>
      </c>
      <c r="F9097" s="4">
        <v>2297</v>
      </c>
      <c r="G9097" s="4">
        <v>25.5</v>
      </c>
    </row>
    <row r="9098" spans="3:7">
      <c r="C9098" t="s">
        <v>9100</v>
      </c>
      <c r="D9098" s="4">
        <v>245833</v>
      </c>
      <c r="E9098" s="4">
        <v>1072</v>
      </c>
      <c r="F9098" s="4">
        <v>15185</v>
      </c>
      <c r="G9098" s="4">
        <v>862.5</v>
      </c>
    </row>
    <row r="9099" spans="3:7">
      <c r="C9099" t="s">
        <v>9101</v>
      </c>
      <c r="D9099" s="4">
        <v>504</v>
      </c>
      <c r="E9099" s="4">
        <v>12</v>
      </c>
      <c r="F9099" s="4">
        <v>145.5</v>
      </c>
      <c r="G9099" s="4">
        <v>0</v>
      </c>
    </row>
    <row r="9100" spans="3:7">
      <c r="C9100" t="s">
        <v>9102</v>
      </c>
      <c r="D9100" s="4">
        <v>7654</v>
      </c>
      <c r="E9100" s="4">
        <v>44</v>
      </c>
      <c r="F9100" s="4">
        <v>666</v>
      </c>
      <c r="G9100" s="4">
        <v>163</v>
      </c>
    </row>
    <row r="9101" spans="3:7">
      <c r="C9101" t="s">
        <v>9103</v>
      </c>
      <c r="D9101" s="4">
        <v>12554</v>
      </c>
      <c r="E9101" s="4">
        <v>70</v>
      </c>
      <c r="F9101" s="4">
        <v>884.5</v>
      </c>
      <c r="G9101" s="4">
        <v>454.5</v>
      </c>
    </row>
    <row r="9102" spans="3:7">
      <c r="C9102" t="s">
        <v>9104</v>
      </c>
      <c r="D9102" s="4">
        <v>1488</v>
      </c>
      <c r="E9102" s="4">
        <v>14</v>
      </c>
      <c r="F9102" s="4">
        <v>155</v>
      </c>
      <c r="G9102" s="4">
        <v>0.5</v>
      </c>
    </row>
    <row r="9103" spans="3:7">
      <c r="C9103" t="s">
        <v>9105</v>
      </c>
      <c r="D9103" s="4">
        <v>721</v>
      </c>
      <c r="E9103" s="4">
        <v>1</v>
      </c>
      <c r="F9103" s="4">
        <v>0</v>
      </c>
      <c r="G9103" s="4">
        <v>88</v>
      </c>
    </row>
    <row r="9104" spans="3:7">
      <c r="C9104" t="s">
        <v>9106</v>
      </c>
      <c r="D9104" s="4">
        <v>4513.5</v>
      </c>
      <c r="E9104" s="4">
        <v>9</v>
      </c>
      <c r="F9104" s="4">
        <v>139.5</v>
      </c>
      <c r="G9104" s="4">
        <v>0</v>
      </c>
    </row>
    <row r="9105" spans="3:7">
      <c r="C9105" t="s">
        <v>9107</v>
      </c>
      <c r="D9105" s="4">
        <v>55</v>
      </c>
      <c r="E9105" s="4">
        <v>1</v>
      </c>
      <c r="F9105" s="4">
        <v>0</v>
      </c>
      <c r="G9105" s="4">
        <v>41</v>
      </c>
    </row>
    <row r="9106" spans="3:7">
      <c r="C9106" t="s">
        <v>9108</v>
      </c>
      <c r="D9106" s="4">
        <v>95</v>
      </c>
      <c r="E9106" s="4">
        <v>1</v>
      </c>
      <c r="F9106" s="4">
        <v>16.5</v>
      </c>
      <c r="G9106" s="4">
        <v>0</v>
      </c>
    </row>
    <row r="9107" spans="3:7">
      <c r="C9107" t="s">
        <v>9109</v>
      </c>
      <c r="D9107" s="4">
        <v>382</v>
      </c>
      <c r="E9107" s="4">
        <v>2</v>
      </c>
      <c r="F9107" s="4">
        <v>16</v>
      </c>
      <c r="G9107" s="4">
        <v>0</v>
      </c>
    </row>
    <row r="9108" spans="3:7">
      <c r="C9108" t="s">
        <v>9110</v>
      </c>
      <c r="D9108" s="4">
        <v>2395.4299999999998</v>
      </c>
      <c r="E9108" s="4">
        <v>23</v>
      </c>
      <c r="F9108" s="4">
        <v>160.5</v>
      </c>
      <c r="G9108" s="4">
        <v>89.5</v>
      </c>
    </row>
    <row r="9109" spans="3:7">
      <c r="C9109" t="s">
        <v>9111</v>
      </c>
      <c r="D9109" s="4">
        <v>66</v>
      </c>
      <c r="E9109" s="4">
        <v>1</v>
      </c>
      <c r="F9109" s="4">
        <v>0</v>
      </c>
      <c r="G9109" s="4">
        <v>15.5</v>
      </c>
    </row>
    <row r="9110" spans="3:7">
      <c r="C9110" t="s">
        <v>9112</v>
      </c>
      <c r="D9110" s="4">
        <v>545.5</v>
      </c>
      <c r="E9110" s="4">
        <v>5</v>
      </c>
      <c r="F9110" s="4">
        <v>53</v>
      </c>
      <c r="G9110" s="4">
        <v>74</v>
      </c>
    </row>
    <row r="9111" spans="3:7">
      <c r="C9111" t="s">
        <v>9113</v>
      </c>
      <c r="D9111" s="4">
        <v>798</v>
      </c>
      <c r="E9111" s="4">
        <v>6</v>
      </c>
      <c r="F9111" s="4">
        <v>174</v>
      </c>
      <c r="G9111" s="4">
        <v>27</v>
      </c>
    </row>
    <row r="9112" spans="3:7">
      <c r="C9112" t="s">
        <v>9114</v>
      </c>
      <c r="D9112" s="4">
        <v>443</v>
      </c>
      <c r="E9112" s="4">
        <v>4</v>
      </c>
      <c r="F9112" s="4">
        <v>35</v>
      </c>
      <c r="G9112" s="4">
        <v>36.5</v>
      </c>
    </row>
    <row r="9113" spans="3:7">
      <c r="C9113" t="s">
        <v>9115</v>
      </c>
      <c r="D9113" s="4">
        <v>4264</v>
      </c>
      <c r="E9113" s="4">
        <v>1</v>
      </c>
      <c r="F9113" s="4">
        <v>0</v>
      </c>
      <c r="G9113" s="4">
        <v>18</v>
      </c>
    </row>
    <row r="9114" spans="3:7">
      <c r="C9114" t="s">
        <v>9116</v>
      </c>
      <c r="D9114" s="4">
        <v>69</v>
      </c>
      <c r="E9114" s="4">
        <v>1</v>
      </c>
      <c r="F9114" s="4">
        <v>5</v>
      </c>
      <c r="G9114" s="4">
        <v>0</v>
      </c>
    </row>
    <row r="9115" spans="3:7">
      <c r="C9115" t="s">
        <v>9117</v>
      </c>
      <c r="D9115" s="4">
        <v>104</v>
      </c>
      <c r="E9115" s="4">
        <v>2</v>
      </c>
      <c r="F9115" s="4">
        <v>26</v>
      </c>
      <c r="G9115" s="4">
        <v>3.5</v>
      </c>
    </row>
    <row r="9116" spans="3:7">
      <c r="C9116" t="s">
        <v>9118</v>
      </c>
      <c r="D9116" s="4">
        <v>11659</v>
      </c>
      <c r="E9116" s="4">
        <v>11</v>
      </c>
      <c r="F9116" s="4">
        <v>197.5</v>
      </c>
      <c r="G9116" s="4">
        <v>33</v>
      </c>
    </row>
    <row r="9117" spans="3:7">
      <c r="C9117" t="s">
        <v>9119</v>
      </c>
      <c r="D9117" s="4">
        <v>179</v>
      </c>
      <c r="E9117" s="4">
        <v>1</v>
      </c>
      <c r="F9117" s="4">
        <v>23</v>
      </c>
      <c r="G9117" s="4">
        <v>0</v>
      </c>
    </row>
    <row r="9118" spans="3:7">
      <c r="C9118" t="s">
        <v>9120</v>
      </c>
      <c r="D9118" s="4">
        <v>629</v>
      </c>
      <c r="E9118" s="4">
        <v>1</v>
      </c>
      <c r="F9118" s="4">
        <v>6</v>
      </c>
      <c r="G9118" s="4">
        <v>0</v>
      </c>
    </row>
    <row r="9119" spans="3:7">
      <c r="C9119" t="s">
        <v>9121</v>
      </c>
      <c r="D9119" s="4">
        <v>1118</v>
      </c>
      <c r="E9119" s="4">
        <v>2</v>
      </c>
      <c r="F9119" s="4">
        <v>19.5</v>
      </c>
      <c r="G9119" s="4">
        <v>0</v>
      </c>
    </row>
    <row r="9120" spans="3:7">
      <c r="C9120" t="s">
        <v>9122</v>
      </c>
      <c r="D9120" s="4">
        <v>144</v>
      </c>
      <c r="E9120" s="4">
        <v>4</v>
      </c>
      <c r="F9120" s="4">
        <v>20</v>
      </c>
      <c r="G9120" s="4">
        <v>0</v>
      </c>
    </row>
    <row r="9121" spans="3:7">
      <c r="C9121" t="s">
        <v>9123</v>
      </c>
      <c r="D9121" s="4">
        <v>2725</v>
      </c>
      <c r="E9121" s="4">
        <v>3</v>
      </c>
      <c r="F9121" s="4">
        <v>6.5</v>
      </c>
      <c r="G9121" s="4">
        <v>0</v>
      </c>
    </row>
    <row r="9122" spans="3:7">
      <c r="C9122" t="s">
        <v>9124</v>
      </c>
      <c r="D9122" s="4">
        <v>437</v>
      </c>
      <c r="E9122" s="4">
        <v>2</v>
      </c>
      <c r="F9122" s="4">
        <v>34.5</v>
      </c>
      <c r="G9122" s="4">
        <v>0</v>
      </c>
    </row>
    <row r="9123" spans="3:7">
      <c r="C9123" t="s">
        <v>9125</v>
      </c>
      <c r="D9123" s="4">
        <v>310</v>
      </c>
      <c r="E9123" s="4">
        <v>2</v>
      </c>
      <c r="F9123" s="4">
        <v>37</v>
      </c>
      <c r="G9123" s="4">
        <v>0</v>
      </c>
    </row>
    <row r="9124" spans="3:7">
      <c r="C9124" t="s">
        <v>9126</v>
      </c>
      <c r="D9124" s="4">
        <v>3826</v>
      </c>
      <c r="E9124" s="4">
        <v>10</v>
      </c>
      <c r="F9124" s="4">
        <v>220</v>
      </c>
      <c r="G9124" s="4">
        <v>0</v>
      </c>
    </row>
    <row r="9125" spans="3:7">
      <c r="C9125" t="s">
        <v>9127</v>
      </c>
      <c r="D9125" s="4">
        <v>9558.5</v>
      </c>
      <c r="E9125" s="4">
        <v>236</v>
      </c>
      <c r="F9125" s="4">
        <v>2687</v>
      </c>
      <c r="G9125" s="4">
        <v>599.5</v>
      </c>
    </row>
    <row r="9126" spans="3:7">
      <c r="C9126" t="s">
        <v>9128</v>
      </c>
      <c r="D9126" s="4">
        <v>755</v>
      </c>
      <c r="E9126" s="4">
        <v>6</v>
      </c>
      <c r="F9126" s="4">
        <v>69</v>
      </c>
      <c r="G9126" s="4">
        <v>69</v>
      </c>
    </row>
    <row r="9127" spans="3:7">
      <c r="C9127" t="s">
        <v>9129</v>
      </c>
      <c r="D9127" s="4">
        <v>885</v>
      </c>
      <c r="E9127" s="4">
        <v>3</v>
      </c>
      <c r="F9127" s="4">
        <v>84</v>
      </c>
      <c r="G9127" s="4">
        <v>0</v>
      </c>
    </row>
    <row r="9128" spans="3:7">
      <c r="C9128" t="s">
        <v>9130</v>
      </c>
      <c r="D9128" s="4">
        <v>13360</v>
      </c>
      <c r="E9128" s="4">
        <v>123</v>
      </c>
      <c r="F9128" s="4">
        <v>1468</v>
      </c>
      <c r="G9128" s="4">
        <v>333</v>
      </c>
    </row>
    <row r="9129" spans="3:7">
      <c r="C9129" t="s">
        <v>9131</v>
      </c>
      <c r="D9129" s="4">
        <v>1132</v>
      </c>
      <c r="E9129" s="4">
        <v>1</v>
      </c>
      <c r="F9129" s="4">
        <v>0</v>
      </c>
      <c r="G9129" s="4">
        <v>5.5</v>
      </c>
    </row>
    <row r="9130" spans="3:7">
      <c r="C9130" t="s">
        <v>9132</v>
      </c>
      <c r="D9130" s="4">
        <v>2882</v>
      </c>
      <c r="E9130" s="4">
        <v>8</v>
      </c>
      <c r="F9130" s="4">
        <v>124.5</v>
      </c>
      <c r="G9130" s="4">
        <v>168.5</v>
      </c>
    </row>
    <row r="9131" spans="3:7">
      <c r="C9131" t="s">
        <v>9133</v>
      </c>
      <c r="D9131" s="4">
        <v>38056</v>
      </c>
      <c r="E9131" s="4">
        <v>97</v>
      </c>
      <c r="F9131" s="4">
        <v>1611</v>
      </c>
      <c r="G9131" s="4">
        <v>258.5</v>
      </c>
    </row>
    <row r="9132" spans="3:7">
      <c r="C9132" t="s">
        <v>9134</v>
      </c>
      <c r="D9132" s="4">
        <v>91</v>
      </c>
      <c r="E9132" s="4">
        <v>2</v>
      </c>
      <c r="F9132" s="4">
        <v>10</v>
      </c>
      <c r="G9132" s="4">
        <v>0</v>
      </c>
    </row>
    <row r="9133" spans="3:7">
      <c r="C9133" t="s">
        <v>9135</v>
      </c>
      <c r="D9133" s="4">
        <v>1240</v>
      </c>
      <c r="E9133" s="4">
        <v>2</v>
      </c>
      <c r="F9133" s="4">
        <v>27.5</v>
      </c>
      <c r="G9133" s="4">
        <v>0</v>
      </c>
    </row>
    <row r="9134" spans="3:7">
      <c r="C9134" t="s">
        <v>9136</v>
      </c>
      <c r="D9134" s="4">
        <v>150</v>
      </c>
      <c r="E9134" s="4">
        <v>1</v>
      </c>
      <c r="F9134" s="4">
        <v>17</v>
      </c>
      <c r="G9134" s="4">
        <v>0</v>
      </c>
    </row>
    <row r="9135" spans="3:7">
      <c r="C9135" t="s">
        <v>9137</v>
      </c>
      <c r="D9135" s="4">
        <v>2360</v>
      </c>
      <c r="E9135" s="4">
        <v>14</v>
      </c>
      <c r="F9135" s="4">
        <v>186.5</v>
      </c>
      <c r="G9135" s="4">
        <v>0</v>
      </c>
    </row>
    <row r="9136" spans="3:7">
      <c r="C9136" t="s">
        <v>9138</v>
      </c>
      <c r="D9136" s="4">
        <v>4686</v>
      </c>
      <c r="E9136" s="4">
        <v>29</v>
      </c>
      <c r="F9136" s="4">
        <v>508</v>
      </c>
      <c r="G9136" s="4">
        <v>102.5</v>
      </c>
    </row>
    <row r="9137" spans="3:7">
      <c r="C9137" t="s">
        <v>9139</v>
      </c>
      <c r="D9137" s="4">
        <v>5685</v>
      </c>
      <c r="E9137" s="4">
        <v>17</v>
      </c>
      <c r="F9137" s="4">
        <v>290.5</v>
      </c>
      <c r="G9137" s="4">
        <v>18.5</v>
      </c>
    </row>
    <row r="9138" spans="3:7">
      <c r="C9138" t="s">
        <v>9140</v>
      </c>
      <c r="D9138" s="4">
        <v>159</v>
      </c>
      <c r="E9138" s="4">
        <v>1</v>
      </c>
      <c r="F9138" s="4">
        <v>19</v>
      </c>
      <c r="G9138" s="4">
        <v>0</v>
      </c>
    </row>
    <row r="9139" spans="3:7">
      <c r="C9139" t="s">
        <v>9141</v>
      </c>
      <c r="D9139" s="4">
        <v>7342</v>
      </c>
      <c r="E9139" s="4">
        <v>1</v>
      </c>
      <c r="F9139" s="4">
        <v>47.5</v>
      </c>
      <c r="G9139" s="4">
        <v>0</v>
      </c>
    </row>
    <row r="9140" spans="3:7">
      <c r="C9140" t="s">
        <v>9142</v>
      </c>
      <c r="D9140" s="4">
        <v>14270</v>
      </c>
      <c r="E9140" s="4">
        <v>5</v>
      </c>
      <c r="F9140" s="4">
        <v>49.5</v>
      </c>
      <c r="G9140" s="4">
        <v>18</v>
      </c>
    </row>
    <row r="9141" spans="3:7">
      <c r="C9141" t="s">
        <v>9143</v>
      </c>
      <c r="D9141" s="4">
        <v>4381</v>
      </c>
      <c r="E9141" s="4">
        <v>6</v>
      </c>
      <c r="F9141" s="4">
        <v>82.5</v>
      </c>
      <c r="G9141" s="4">
        <v>42.5</v>
      </c>
    </row>
    <row r="9142" spans="3:7">
      <c r="C9142" t="s">
        <v>9144</v>
      </c>
      <c r="D9142" s="4">
        <v>32783</v>
      </c>
      <c r="E9142" s="4">
        <v>35</v>
      </c>
      <c r="F9142" s="4">
        <v>514.5</v>
      </c>
      <c r="G9142" s="4">
        <v>261.5</v>
      </c>
    </row>
    <row r="9143" spans="3:7">
      <c r="C9143" t="s">
        <v>9145</v>
      </c>
      <c r="D9143" s="4">
        <v>32.5</v>
      </c>
      <c r="E9143" s="4">
        <v>1</v>
      </c>
      <c r="F9143" s="4">
        <v>7</v>
      </c>
      <c r="G9143" s="4">
        <v>0</v>
      </c>
    </row>
    <row r="9144" spans="3:7">
      <c r="C9144" t="s">
        <v>9146</v>
      </c>
      <c r="D9144" s="4">
        <v>12509</v>
      </c>
      <c r="E9144" s="4">
        <v>29</v>
      </c>
      <c r="F9144" s="4">
        <v>444</v>
      </c>
      <c r="G9144" s="4">
        <v>47.5</v>
      </c>
    </row>
    <row r="9145" spans="3:7">
      <c r="C9145" t="s">
        <v>9147</v>
      </c>
      <c r="D9145" s="4">
        <v>435</v>
      </c>
      <c r="E9145" s="4">
        <v>1</v>
      </c>
      <c r="F9145" s="4">
        <v>0</v>
      </c>
      <c r="G9145" s="4">
        <v>49.5</v>
      </c>
    </row>
    <row r="9146" spans="3:7">
      <c r="C9146" t="s">
        <v>9148</v>
      </c>
      <c r="D9146" s="4">
        <v>4</v>
      </c>
      <c r="E9146" s="4">
        <v>1</v>
      </c>
      <c r="F9146" s="4">
        <v>39</v>
      </c>
      <c r="G9146" s="4">
        <v>0</v>
      </c>
    </row>
    <row r="9147" spans="3:7">
      <c r="C9147" t="s">
        <v>9149</v>
      </c>
      <c r="D9147" s="4">
        <v>18590</v>
      </c>
      <c r="E9147" s="4">
        <v>35</v>
      </c>
      <c r="F9147" s="4">
        <v>477</v>
      </c>
      <c r="G9147" s="4">
        <v>136.25</v>
      </c>
    </row>
    <row r="9148" spans="3:7">
      <c r="C9148" t="s">
        <v>9150</v>
      </c>
      <c r="D9148" s="4">
        <v>820</v>
      </c>
      <c r="E9148" s="4">
        <v>3</v>
      </c>
      <c r="F9148" s="4">
        <v>23</v>
      </c>
      <c r="G9148" s="4">
        <v>18</v>
      </c>
    </row>
    <row r="9149" spans="3:7">
      <c r="C9149" t="s">
        <v>9151</v>
      </c>
      <c r="D9149" s="4">
        <v>1880</v>
      </c>
      <c r="E9149" s="4">
        <v>6</v>
      </c>
      <c r="F9149" s="4">
        <v>69</v>
      </c>
      <c r="G9149" s="4">
        <v>8</v>
      </c>
    </row>
    <row r="9150" spans="3:7">
      <c r="C9150" t="s">
        <v>9152</v>
      </c>
      <c r="D9150" s="4">
        <v>988</v>
      </c>
      <c r="E9150" s="4">
        <v>2</v>
      </c>
      <c r="F9150" s="4">
        <v>6</v>
      </c>
      <c r="G9150" s="4">
        <v>4</v>
      </c>
    </row>
    <row r="9151" spans="3:7">
      <c r="C9151" t="s">
        <v>9153</v>
      </c>
      <c r="D9151" s="4">
        <v>7963</v>
      </c>
      <c r="E9151" s="4">
        <v>8</v>
      </c>
      <c r="F9151" s="4">
        <v>158</v>
      </c>
      <c r="G9151" s="4">
        <v>19.5</v>
      </c>
    </row>
    <row r="9152" spans="3:7">
      <c r="C9152" t="s">
        <v>9154</v>
      </c>
      <c r="D9152" s="4">
        <v>224</v>
      </c>
      <c r="E9152" s="4">
        <v>2</v>
      </c>
      <c r="F9152" s="4">
        <v>10</v>
      </c>
      <c r="G9152" s="4">
        <v>0</v>
      </c>
    </row>
    <row r="9153" spans="3:7">
      <c r="C9153" t="s">
        <v>9155</v>
      </c>
      <c r="D9153" s="4">
        <v>4331</v>
      </c>
      <c r="E9153" s="4">
        <v>6</v>
      </c>
      <c r="F9153" s="4">
        <v>119.5</v>
      </c>
      <c r="G9153" s="4">
        <v>0</v>
      </c>
    </row>
    <row r="9154" spans="3:7">
      <c r="C9154" t="s">
        <v>9156</v>
      </c>
      <c r="D9154" s="4">
        <v>10195</v>
      </c>
      <c r="E9154" s="4">
        <v>18</v>
      </c>
      <c r="F9154" s="4">
        <v>414</v>
      </c>
      <c r="G9154" s="4">
        <v>0</v>
      </c>
    </row>
    <row r="9155" spans="3:7">
      <c r="C9155" t="s">
        <v>9157</v>
      </c>
      <c r="D9155" s="4">
        <v>23934</v>
      </c>
      <c r="E9155" s="4">
        <v>32</v>
      </c>
      <c r="F9155" s="4">
        <v>414.5</v>
      </c>
      <c r="G9155" s="4">
        <v>108</v>
      </c>
    </row>
    <row r="9156" spans="3:7">
      <c r="C9156" t="s">
        <v>9158</v>
      </c>
      <c r="D9156" s="4">
        <v>8770.5</v>
      </c>
      <c r="E9156" s="4">
        <v>53</v>
      </c>
      <c r="F9156" s="4">
        <v>556.5</v>
      </c>
      <c r="G9156" s="4">
        <v>367.5</v>
      </c>
    </row>
    <row r="9157" spans="3:7">
      <c r="C9157" t="s">
        <v>9159</v>
      </c>
      <c r="D9157" s="4">
        <v>21716</v>
      </c>
      <c r="E9157" s="4">
        <v>24</v>
      </c>
      <c r="F9157" s="4">
        <v>303</v>
      </c>
      <c r="G9157" s="4">
        <v>112</v>
      </c>
    </row>
    <row r="9158" spans="3:7">
      <c r="C9158" t="s">
        <v>9160</v>
      </c>
      <c r="D9158" s="4">
        <v>1260</v>
      </c>
      <c r="E9158" s="4">
        <v>1</v>
      </c>
      <c r="F9158" s="4">
        <v>5</v>
      </c>
      <c r="G9158" s="4">
        <v>0</v>
      </c>
    </row>
    <row r="9159" spans="3:7">
      <c r="C9159" t="s">
        <v>9161</v>
      </c>
      <c r="D9159" s="4">
        <v>70935</v>
      </c>
      <c r="E9159" s="4">
        <v>202</v>
      </c>
      <c r="F9159" s="4">
        <v>2572.5</v>
      </c>
      <c r="G9159" s="4">
        <v>1050</v>
      </c>
    </row>
    <row r="9160" spans="3:7">
      <c r="C9160" t="s">
        <v>9162</v>
      </c>
      <c r="D9160" s="4">
        <v>561</v>
      </c>
      <c r="E9160" s="4">
        <v>1</v>
      </c>
      <c r="F9160" s="4">
        <v>6</v>
      </c>
      <c r="G9160" s="4">
        <v>0</v>
      </c>
    </row>
    <row r="9161" spans="3:7">
      <c r="C9161" t="s">
        <v>9163</v>
      </c>
      <c r="D9161" s="4">
        <v>7702</v>
      </c>
      <c r="E9161" s="4">
        <v>8</v>
      </c>
      <c r="F9161" s="4">
        <v>160</v>
      </c>
      <c r="G9161" s="4">
        <v>0</v>
      </c>
    </row>
    <row r="9162" spans="3:7">
      <c r="C9162" t="s">
        <v>9164</v>
      </c>
      <c r="D9162" s="4">
        <v>4742</v>
      </c>
      <c r="E9162" s="4">
        <v>2.3330000000000002</v>
      </c>
      <c r="F9162" s="4">
        <v>29</v>
      </c>
      <c r="G9162" s="4">
        <v>0</v>
      </c>
    </row>
    <row r="9163" spans="3:7">
      <c r="C9163" t="s">
        <v>9165</v>
      </c>
      <c r="D9163" s="4">
        <v>159</v>
      </c>
      <c r="E9163" s="4">
        <v>1</v>
      </c>
      <c r="F9163" s="4">
        <v>3.5</v>
      </c>
      <c r="G9163" s="4">
        <v>0</v>
      </c>
    </row>
    <row r="9164" spans="3:7">
      <c r="C9164" t="s">
        <v>9166</v>
      </c>
      <c r="D9164" s="4">
        <v>774</v>
      </c>
      <c r="E9164" s="4">
        <v>15</v>
      </c>
      <c r="F9164" s="4">
        <v>151</v>
      </c>
      <c r="G9164" s="4">
        <v>26.5</v>
      </c>
    </row>
    <row r="9165" spans="3:7">
      <c r="C9165" t="s">
        <v>9167</v>
      </c>
      <c r="D9165" s="4">
        <v>1705</v>
      </c>
      <c r="E9165" s="4">
        <v>8</v>
      </c>
      <c r="F9165" s="4">
        <v>85.5</v>
      </c>
      <c r="G9165" s="4">
        <v>27</v>
      </c>
    </row>
    <row r="9166" spans="3:7">
      <c r="C9166" t="s">
        <v>9168</v>
      </c>
      <c r="D9166" s="4">
        <v>16586.5</v>
      </c>
      <c r="E9166" s="4">
        <v>28</v>
      </c>
      <c r="F9166" s="4">
        <v>425</v>
      </c>
      <c r="G9166" s="4">
        <v>87</v>
      </c>
    </row>
    <row r="9167" spans="3:7">
      <c r="C9167" t="s">
        <v>9169</v>
      </c>
      <c r="D9167" s="4">
        <v>896</v>
      </c>
      <c r="E9167" s="4">
        <v>2</v>
      </c>
      <c r="F9167" s="4">
        <v>5.5</v>
      </c>
      <c r="G9167" s="4">
        <v>0</v>
      </c>
    </row>
    <row r="9168" spans="3:7">
      <c r="C9168" t="s">
        <v>9170</v>
      </c>
      <c r="D9168" s="4">
        <v>37963</v>
      </c>
      <c r="E9168" s="4">
        <v>177</v>
      </c>
      <c r="F9168" s="4">
        <v>1827.5</v>
      </c>
      <c r="G9168" s="4">
        <v>507</v>
      </c>
    </row>
    <row r="9169" spans="3:7">
      <c r="C9169" t="s">
        <v>9171</v>
      </c>
      <c r="D9169" s="4">
        <v>30249</v>
      </c>
      <c r="E9169" s="4">
        <v>100</v>
      </c>
      <c r="F9169" s="4">
        <v>1371</v>
      </c>
      <c r="G9169" s="4">
        <v>434.5</v>
      </c>
    </row>
    <row r="9170" spans="3:7">
      <c r="C9170" t="s">
        <v>9172</v>
      </c>
      <c r="D9170" s="4">
        <v>74180.2</v>
      </c>
      <c r="E9170" s="4">
        <v>279</v>
      </c>
      <c r="F9170" s="4">
        <v>3231</v>
      </c>
      <c r="G9170" s="4">
        <v>1019</v>
      </c>
    </row>
    <row r="9171" spans="3:7">
      <c r="C9171" t="s">
        <v>9173</v>
      </c>
      <c r="D9171" s="4">
        <v>436</v>
      </c>
      <c r="E9171" s="4">
        <v>1</v>
      </c>
      <c r="F9171" s="4">
        <v>43.5</v>
      </c>
      <c r="G9171" s="4">
        <v>0</v>
      </c>
    </row>
    <row r="9172" spans="3:7">
      <c r="C9172" t="s">
        <v>9174</v>
      </c>
      <c r="D9172" s="4">
        <v>818</v>
      </c>
      <c r="E9172" s="4">
        <v>2</v>
      </c>
      <c r="F9172" s="4">
        <v>9.5</v>
      </c>
      <c r="G9172" s="4">
        <v>0</v>
      </c>
    </row>
    <row r="9173" spans="3:7">
      <c r="C9173" t="s">
        <v>9175</v>
      </c>
      <c r="D9173" s="4">
        <v>346</v>
      </c>
      <c r="E9173" s="4">
        <v>1</v>
      </c>
      <c r="F9173" s="4">
        <v>17.5</v>
      </c>
      <c r="G9173" s="4">
        <v>0</v>
      </c>
    </row>
    <row r="9174" spans="3:7">
      <c r="C9174" t="s">
        <v>9176</v>
      </c>
      <c r="D9174" s="4">
        <v>2012</v>
      </c>
      <c r="E9174" s="4">
        <v>2</v>
      </c>
      <c r="F9174" s="4">
        <v>37</v>
      </c>
      <c r="G9174" s="4">
        <v>0</v>
      </c>
    </row>
    <row r="9175" spans="3:7">
      <c r="C9175" t="s">
        <v>9177</v>
      </c>
      <c r="D9175" s="4">
        <v>13650</v>
      </c>
      <c r="E9175" s="4">
        <v>47</v>
      </c>
      <c r="F9175" s="4">
        <v>868</v>
      </c>
      <c r="G9175" s="4">
        <v>179.5</v>
      </c>
    </row>
    <row r="9176" spans="3:7">
      <c r="C9176" t="s">
        <v>9178</v>
      </c>
      <c r="D9176" s="4">
        <v>1389</v>
      </c>
      <c r="E9176" s="4">
        <v>1</v>
      </c>
      <c r="F9176" s="4">
        <v>51.5</v>
      </c>
      <c r="G9176" s="4">
        <v>0</v>
      </c>
    </row>
    <row r="9177" spans="3:7">
      <c r="C9177" t="s">
        <v>9179</v>
      </c>
      <c r="D9177" s="4">
        <v>46562</v>
      </c>
      <c r="E9177" s="4">
        <v>73</v>
      </c>
      <c r="F9177" s="4">
        <v>2371.5</v>
      </c>
      <c r="G9177" s="4">
        <v>85</v>
      </c>
    </row>
    <row r="9178" spans="3:7">
      <c r="C9178" t="s">
        <v>9180</v>
      </c>
      <c r="D9178" s="4">
        <v>1432</v>
      </c>
      <c r="E9178" s="4">
        <v>1</v>
      </c>
      <c r="F9178" s="4">
        <v>0</v>
      </c>
      <c r="G9178" s="4">
        <v>0.5</v>
      </c>
    </row>
    <row r="9179" spans="3:7">
      <c r="C9179" t="s">
        <v>9181</v>
      </c>
      <c r="D9179" s="4">
        <v>643</v>
      </c>
      <c r="E9179" s="4">
        <v>25</v>
      </c>
      <c r="F9179" s="4">
        <v>74</v>
      </c>
      <c r="G9179" s="4">
        <v>4</v>
      </c>
    </row>
    <row r="9180" spans="3:7">
      <c r="C9180" t="s">
        <v>9182</v>
      </c>
      <c r="D9180" s="4">
        <v>1646</v>
      </c>
      <c r="E9180" s="4">
        <v>3</v>
      </c>
      <c r="F9180" s="4">
        <v>13</v>
      </c>
      <c r="G9180" s="4">
        <v>45.5</v>
      </c>
    </row>
    <row r="9181" spans="3:7">
      <c r="C9181" t="s">
        <v>9183</v>
      </c>
      <c r="D9181" s="4">
        <v>1309</v>
      </c>
      <c r="E9181" s="4">
        <v>13</v>
      </c>
      <c r="F9181" s="4">
        <v>309</v>
      </c>
      <c r="G9181" s="4">
        <v>0</v>
      </c>
    </row>
    <row r="9182" spans="3:7">
      <c r="C9182" t="s">
        <v>9184</v>
      </c>
      <c r="D9182" s="4">
        <v>2965</v>
      </c>
      <c r="E9182" s="4">
        <v>6</v>
      </c>
      <c r="F9182" s="4">
        <v>124.5</v>
      </c>
      <c r="G9182" s="4">
        <v>0</v>
      </c>
    </row>
    <row r="9183" spans="3:7">
      <c r="C9183" t="s">
        <v>9185</v>
      </c>
      <c r="D9183" s="4">
        <v>238</v>
      </c>
      <c r="E9183" s="4">
        <v>2</v>
      </c>
      <c r="F9183" s="4">
        <v>20</v>
      </c>
      <c r="G9183" s="4">
        <v>0</v>
      </c>
    </row>
    <row r="9184" spans="3:7">
      <c r="C9184" t="s">
        <v>9186</v>
      </c>
      <c r="D9184" s="4">
        <v>215651</v>
      </c>
      <c r="E9184" s="4">
        <v>392</v>
      </c>
      <c r="F9184" s="4">
        <v>11268.5</v>
      </c>
      <c r="G9184" s="4">
        <v>228.75</v>
      </c>
    </row>
    <row r="9185" spans="3:7">
      <c r="C9185" t="s">
        <v>9187</v>
      </c>
      <c r="D9185" s="4">
        <v>337</v>
      </c>
      <c r="E9185" s="4">
        <v>1</v>
      </c>
      <c r="F9185" s="4">
        <v>7</v>
      </c>
      <c r="G9185" s="4">
        <v>0</v>
      </c>
    </row>
    <row r="9186" spans="3:7">
      <c r="C9186" t="s">
        <v>9188</v>
      </c>
      <c r="D9186" s="4">
        <v>158</v>
      </c>
      <c r="E9186" s="4">
        <v>1</v>
      </c>
      <c r="F9186" s="4">
        <v>19</v>
      </c>
      <c r="G9186" s="4">
        <v>0</v>
      </c>
    </row>
    <row r="9187" spans="3:7">
      <c r="C9187" t="s">
        <v>9189</v>
      </c>
      <c r="D9187" s="4">
        <v>308</v>
      </c>
      <c r="E9187" s="4">
        <v>1</v>
      </c>
      <c r="F9187" s="4">
        <v>15.5</v>
      </c>
      <c r="G9187" s="4">
        <v>0</v>
      </c>
    </row>
    <row r="9188" spans="3:7">
      <c r="C9188" t="s">
        <v>9190</v>
      </c>
      <c r="D9188" s="4">
        <v>2061</v>
      </c>
      <c r="E9188" s="4">
        <v>3</v>
      </c>
      <c r="F9188" s="4">
        <v>21.5</v>
      </c>
      <c r="G9188" s="4">
        <v>0</v>
      </c>
    </row>
    <row r="9189" spans="3:7">
      <c r="C9189" t="s">
        <v>9191</v>
      </c>
      <c r="D9189" s="4">
        <v>90</v>
      </c>
      <c r="E9189" s="4">
        <v>0.04</v>
      </c>
      <c r="F9189" s="4">
        <v>27</v>
      </c>
      <c r="G9189" s="4">
        <v>0</v>
      </c>
    </row>
    <row r="9190" spans="3:7">
      <c r="C9190" t="s">
        <v>9192</v>
      </c>
      <c r="D9190" s="4">
        <v>204</v>
      </c>
      <c r="E9190" s="4">
        <v>2</v>
      </c>
      <c r="F9190" s="4">
        <v>21</v>
      </c>
      <c r="G9190" s="4">
        <v>18.5</v>
      </c>
    </row>
    <row r="9191" spans="3:7">
      <c r="C9191" t="s">
        <v>9193</v>
      </c>
      <c r="D9191" s="4">
        <v>1741</v>
      </c>
      <c r="E9191" s="4">
        <v>6</v>
      </c>
      <c r="F9191" s="4">
        <v>78</v>
      </c>
      <c r="G9191" s="4">
        <v>8</v>
      </c>
    </row>
    <row r="9192" spans="3:7">
      <c r="C9192" t="s">
        <v>9194</v>
      </c>
      <c r="D9192" s="4">
        <v>19972</v>
      </c>
      <c r="E9192" s="4">
        <v>6</v>
      </c>
      <c r="F9192" s="4">
        <v>190.5</v>
      </c>
      <c r="G9192" s="4">
        <v>0</v>
      </c>
    </row>
    <row r="9193" spans="3:7">
      <c r="C9193" t="s">
        <v>9195</v>
      </c>
      <c r="D9193" s="4">
        <v>587.5</v>
      </c>
      <c r="E9193" s="4">
        <v>6</v>
      </c>
      <c r="F9193" s="4">
        <v>57</v>
      </c>
      <c r="G9193" s="4">
        <v>16</v>
      </c>
    </row>
    <row r="9194" spans="3:7">
      <c r="C9194" t="s">
        <v>9196</v>
      </c>
      <c r="D9194" s="4">
        <v>6537</v>
      </c>
      <c r="E9194" s="4">
        <v>16</v>
      </c>
      <c r="F9194" s="4">
        <v>225.5</v>
      </c>
      <c r="G9194" s="4">
        <v>94</v>
      </c>
    </row>
    <row r="9195" spans="3:7">
      <c r="C9195" t="s">
        <v>9197</v>
      </c>
      <c r="D9195" s="4">
        <v>137</v>
      </c>
      <c r="E9195" s="4">
        <v>1</v>
      </c>
      <c r="F9195" s="4">
        <v>13</v>
      </c>
      <c r="G9195" s="4">
        <v>0</v>
      </c>
    </row>
    <row r="9196" spans="3:7">
      <c r="C9196" t="s">
        <v>9198</v>
      </c>
      <c r="D9196" s="4">
        <v>647</v>
      </c>
      <c r="E9196" s="4">
        <v>5</v>
      </c>
      <c r="F9196" s="4">
        <v>117.5</v>
      </c>
      <c r="G9196" s="4">
        <v>0</v>
      </c>
    </row>
    <row r="9197" spans="3:7">
      <c r="C9197" t="s">
        <v>9199</v>
      </c>
      <c r="D9197" s="4">
        <v>874</v>
      </c>
      <c r="E9197" s="4">
        <v>1</v>
      </c>
      <c r="F9197" s="4">
        <v>17</v>
      </c>
      <c r="G9197" s="4">
        <v>0</v>
      </c>
    </row>
    <row r="9198" spans="3:7">
      <c r="C9198" t="s">
        <v>9200</v>
      </c>
      <c r="D9198" s="4">
        <v>623</v>
      </c>
      <c r="E9198" s="4">
        <v>1</v>
      </c>
      <c r="F9198" s="4">
        <v>56</v>
      </c>
      <c r="G9198" s="4">
        <v>0</v>
      </c>
    </row>
    <row r="9199" spans="3:7">
      <c r="C9199" t="s">
        <v>9201</v>
      </c>
      <c r="D9199" s="4">
        <v>263</v>
      </c>
      <c r="E9199" s="4">
        <v>1</v>
      </c>
      <c r="F9199" s="4">
        <v>0</v>
      </c>
      <c r="G9199" s="4">
        <v>23</v>
      </c>
    </row>
    <row r="9200" spans="3:7">
      <c r="C9200" t="s">
        <v>9202</v>
      </c>
      <c r="D9200" s="4">
        <v>589</v>
      </c>
      <c r="E9200" s="4">
        <v>1</v>
      </c>
      <c r="F9200" s="4">
        <v>10.5</v>
      </c>
      <c r="G9200" s="4">
        <v>0</v>
      </c>
    </row>
    <row r="9201" spans="3:7">
      <c r="C9201" t="s">
        <v>9203</v>
      </c>
      <c r="D9201" s="4">
        <v>1657</v>
      </c>
      <c r="E9201" s="4">
        <v>8</v>
      </c>
      <c r="F9201" s="4">
        <v>128</v>
      </c>
      <c r="G9201" s="4">
        <v>38.5</v>
      </c>
    </row>
    <row r="9202" spans="3:7">
      <c r="C9202" t="s">
        <v>9204</v>
      </c>
      <c r="D9202" s="4">
        <v>67</v>
      </c>
      <c r="E9202" s="4">
        <v>5</v>
      </c>
      <c r="F9202" s="4">
        <v>19</v>
      </c>
      <c r="G9202" s="4">
        <v>6</v>
      </c>
    </row>
    <row r="9203" spans="3:7">
      <c r="C9203" t="s">
        <v>9205</v>
      </c>
      <c r="D9203" s="4">
        <v>2811</v>
      </c>
      <c r="E9203" s="4">
        <v>10</v>
      </c>
      <c r="F9203" s="4">
        <v>113.5</v>
      </c>
      <c r="G9203" s="4">
        <v>0</v>
      </c>
    </row>
    <row r="9204" spans="3:7">
      <c r="C9204" t="s">
        <v>9206</v>
      </c>
      <c r="D9204" s="4">
        <v>637</v>
      </c>
      <c r="E9204" s="4">
        <v>2</v>
      </c>
      <c r="F9204" s="4">
        <v>40.5</v>
      </c>
      <c r="G9204" s="4">
        <v>0</v>
      </c>
    </row>
    <row r="9205" spans="3:7">
      <c r="C9205" t="s">
        <v>9207</v>
      </c>
      <c r="D9205" s="4">
        <v>15</v>
      </c>
      <c r="E9205" s="4">
        <v>1</v>
      </c>
      <c r="F9205" s="4">
        <v>21</v>
      </c>
      <c r="G9205" s="4">
        <v>0</v>
      </c>
    </row>
    <row r="9206" spans="3:7">
      <c r="C9206" t="s">
        <v>9208</v>
      </c>
      <c r="D9206" s="4">
        <v>510</v>
      </c>
      <c r="E9206" s="4">
        <v>3</v>
      </c>
      <c r="F9206" s="4">
        <v>47</v>
      </c>
      <c r="G9206" s="4">
        <v>0</v>
      </c>
    </row>
    <row r="9207" spans="3:7">
      <c r="C9207" t="s">
        <v>9209</v>
      </c>
      <c r="D9207" s="4">
        <v>139</v>
      </c>
      <c r="E9207" s="4">
        <v>1</v>
      </c>
      <c r="F9207" s="4">
        <v>10</v>
      </c>
      <c r="G9207" s="4">
        <v>0</v>
      </c>
    </row>
    <row r="9208" spans="3:7">
      <c r="C9208" t="s">
        <v>9210</v>
      </c>
      <c r="D9208" s="4">
        <v>104</v>
      </c>
      <c r="E9208" s="4">
        <v>1</v>
      </c>
      <c r="F9208" s="4">
        <v>22</v>
      </c>
      <c r="G9208" s="4">
        <v>0</v>
      </c>
    </row>
    <row r="9209" spans="3:7">
      <c r="C9209" t="s">
        <v>9211</v>
      </c>
      <c r="D9209" s="4">
        <v>475</v>
      </c>
      <c r="E9209" s="4">
        <v>1</v>
      </c>
      <c r="F9209" s="4">
        <v>13.5</v>
      </c>
      <c r="G9209" s="4">
        <v>0</v>
      </c>
    </row>
    <row r="9210" spans="3:7">
      <c r="C9210" t="s">
        <v>9212</v>
      </c>
      <c r="D9210" s="4">
        <v>18.5</v>
      </c>
      <c r="E9210" s="4">
        <v>1</v>
      </c>
      <c r="F9210" s="4">
        <v>11</v>
      </c>
      <c r="G9210" s="4">
        <v>0</v>
      </c>
    </row>
    <row r="9211" spans="3:7">
      <c r="C9211" t="s">
        <v>9213</v>
      </c>
      <c r="D9211" s="4">
        <v>2677.5</v>
      </c>
      <c r="E9211" s="4">
        <v>8</v>
      </c>
      <c r="F9211" s="4">
        <v>64.5</v>
      </c>
      <c r="G9211" s="4">
        <v>41.5</v>
      </c>
    </row>
    <row r="9212" spans="3:7">
      <c r="C9212" t="s">
        <v>9214</v>
      </c>
      <c r="D9212" s="4">
        <v>2846</v>
      </c>
      <c r="E9212" s="4">
        <v>16</v>
      </c>
      <c r="F9212" s="4">
        <v>218</v>
      </c>
      <c r="G9212" s="4">
        <v>28</v>
      </c>
    </row>
    <row r="9213" spans="3:7">
      <c r="C9213" t="s">
        <v>9215</v>
      </c>
      <c r="D9213" s="4">
        <v>41235.4</v>
      </c>
      <c r="E9213" s="4">
        <v>47</v>
      </c>
      <c r="F9213" s="4">
        <v>1035.5</v>
      </c>
      <c r="G9213" s="4">
        <v>159</v>
      </c>
    </row>
    <row r="9214" spans="3:7">
      <c r="C9214" t="s">
        <v>9216</v>
      </c>
      <c r="D9214" s="4">
        <v>4775</v>
      </c>
      <c r="E9214" s="4">
        <v>6</v>
      </c>
      <c r="F9214" s="4">
        <v>205</v>
      </c>
      <c r="G9214" s="4">
        <v>11</v>
      </c>
    </row>
    <row r="9215" spans="3:7">
      <c r="C9215" t="s">
        <v>9217</v>
      </c>
      <c r="D9215" s="4">
        <v>42160.5</v>
      </c>
      <c r="E9215" s="4">
        <v>133</v>
      </c>
      <c r="F9215" s="4">
        <v>2307</v>
      </c>
      <c r="G9215" s="4">
        <v>92.5</v>
      </c>
    </row>
    <row r="9216" spans="3:7">
      <c r="C9216" t="s">
        <v>9218</v>
      </c>
      <c r="D9216" s="4">
        <v>141920.5</v>
      </c>
      <c r="E9216" s="4">
        <v>299</v>
      </c>
      <c r="F9216" s="4">
        <v>7336</v>
      </c>
      <c r="G9216" s="4">
        <v>229</v>
      </c>
    </row>
    <row r="9217" spans="3:7">
      <c r="C9217" t="s">
        <v>9219</v>
      </c>
      <c r="D9217" s="4">
        <v>16779</v>
      </c>
      <c r="E9217" s="4">
        <v>57</v>
      </c>
      <c r="F9217" s="4">
        <v>969</v>
      </c>
      <c r="G9217" s="4">
        <v>33</v>
      </c>
    </row>
    <row r="9218" spans="3:7">
      <c r="C9218" t="s">
        <v>9220</v>
      </c>
      <c r="D9218" s="4">
        <v>225</v>
      </c>
      <c r="E9218" s="4">
        <v>1</v>
      </c>
      <c r="F9218" s="4">
        <v>33</v>
      </c>
      <c r="G9218" s="4">
        <v>0</v>
      </c>
    </row>
    <row r="9219" spans="3:7">
      <c r="C9219" t="s">
        <v>9221</v>
      </c>
      <c r="D9219" s="4">
        <v>55.5</v>
      </c>
      <c r="E9219" s="4">
        <v>1</v>
      </c>
      <c r="F9219" s="4">
        <v>19.5</v>
      </c>
      <c r="G9219" s="4">
        <v>0</v>
      </c>
    </row>
    <row r="9220" spans="3:7">
      <c r="C9220" t="s">
        <v>9222</v>
      </c>
      <c r="D9220" s="4">
        <v>426</v>
      </c>
      <c r="E9220" s="4">
        <v>14</v>
      </c>
      <c r="F9220" s="4">
        <v>130</v>
      </c>
      <c r="G9220" s="4">
        <v>0</v>
      </c>
    </row>
    <row r="9221" spans="3:7">
      <c r="C9221" t="s">
        <v>9223</v>
      </c>
      <c r="D9221" s="4">
        <v>80</v>
      </c>
      <c r="E9221" s="4">
        <v>1</v>
      </c>
      <c r="F9221" s="4">
        <v>21</v>
      </c>
      <c r="G9221" s="4">
        <v>0</v>
      </c>
    </row>
    <row r="9222" spans="3:7">
      <c r="C9222" t="s">
        <v>9224</v>
      </c>
      <c r="D9222" s="4">
        <v>2462.5</v>
      </c>
      <c r="E9222" s="4">
        <v>60</v>
      </c>
      <c r="F9222" s="4">
        <v>666.5</v>
      </c>
      <c r="G9222" s="4">
        <v>69.5</v>
      </c>
    </row>
    <row r="9223" spans="3:7">
      <c r="C9223" t="s">
        <v>9225</v>
      </c>
      <c r="D9223" s="4">
        <v>5044.8</v>
      </c>
      <c r="E9223" s="4">
        <v>4</v>
      </c>
      <c r="F9223" s="4">
        <v>75</v>
      </c>
      <c r="G9223" s="4">
        <v>4.5</v>
      </c>
    </row>
    <row r="9224" spans="3:7">
      <c r="C9224" t="s">
        <v>9226</v>
      </c>
      <c r="D9224" s="4">
        <v>3612</v>
      </c>
      <c r="E9224" s="4">
        <v>6</v>
      </c>
      <c r="F9224" s="4">
        <v>58</v>
      </c>
      <c r="G9224" s="4">
        <v>15</v>
      </c>
    </row>
    <row r="9225" spans="3:7">
      <c r="C9225" t="s">
        <v>9227</v>
      </c>
      <c r="D9225" s="4">
        <v>487</v>
      </c>
      <c r="E9225" s="4">
        <v>7</v>
      </c>
      <c r="F9225" s="4">
        <v>121.5</v>
      </c>
      <c r="G9225" s="4">
        <v>11.5</v>
      </c>
    </row>
    <row r="9226" spans="3:7">
      <c r="C9226" t="s">
        <v>9228</v>
      </c>
      <c r="D9226" s="4">
        <v>78314</v>
      </c>
      <c r="E9226" s="4">
        <v>138</v>
      </c>
      <c r="F9226" s="4">
        <v>4087</v>
      </c>
      <c r="G9226" s="4">
        <v>118.5</v>
      </c>
    </row>
    <row r="9227" spans="3:7">
      <c r="C9227" t="s">
        <v>9229</v>
      </c>
      <c r="D9227" s="4">
        <v>126061</v>
      </c>
      <c r="E9227" s="4">
        <v>181</v>
      </c>
      <c r="F9227" s="4">
        <v>6607.5</v>
      </c>
      <c r="G9227" s="4">
        <v>59.5</v>
      </c>
    </row>
    <row r="9228" spans="3:7">
      <c r="C9228" t="s">
        <v>9230</v>
      </c>
      <c r="D9228" s="4">
        <v>160</v>
      </c>
      <c r="E9228" s="4">
        <v>1</v>
      </c>
      <c r="F9228" s="4">
        <v>10.5</v>
      </c>
      <c r="G9228" s="4">
        <v>0</v>
      </c>
    </row>
    <row r="9229" spans="3:7">
      <c r="C9229" t="s">
        <v>9231</v>
      </c>
      <c r="D9229" s="4">
        <v>16715</v>
      </c>
      <c r="E9229" s="4">
        <v>10</v>
      </c>
      <c r="F9229" s="4">
        <v>162</v>
      </c>
      <c r="G9229" s="4">
        <v>0</v>
      </c>
    </row>
    <row r="9230" spans="3:7">
      <c r="C9230" t="s">
        <v>9232</v>
      </c>
      <c r="D9230" s="4">
        <v>4207</v>
      </c>
      <c r="E9230" s="4">
        <v>4</v>
      </c>
      <c r="F9230" s="4">
        <v>179.5</v>
      </c>
      <c r="G9230" s="4">
        <v>0</v>
      </c>
    </row>
    <row r="9231" spans="3:7">
      <c r="C9231" t="s">
        <v>9233</v>
      </c>
      <c r="D9231" s="4">
        <v>188</v>
      </c>
      <c r="E9231" s="4">
        <v>1</v>
      </c>
      <c r="F9231" s="4">
        <v>14</v>
      </c>
      <c r="G9231" s="4">
        <v>0</v>
      </c>
    </row>
    <row r="9232" spans="3:7">
      <c r="C9232" t="s">
        <v>9234</v>
      </c>
      <c r="D9232" s="4">
        <v>54</v>
      </c>
      <c r="E9232" s="4">
        <v>1</v>
      </c>
      <c r="F9232" s="4">
        <v>10</v>
      </c>
      <c r="G9232" s="4">
        <v>0</v>
      </c>
    </row>
    <row r="9233" spans="3:7">
      <c r="C9233" t="s">
        <v>9235</v>
      </c>
      <c r="D9233" s="4">
        <v>1583</v>
      </c>
      <c r="E9233" s="4">
        <v>39</v>
      </c>
      <c r="F9233" s="4">
        <v>471.5</v>
      </c>
      <c r="G9233" s="4">
        <v>108</v>
      </c>
    </row>
    <row r="9234" spans="3:7">
      <c r="C9234" t="s">
        <v>9236</v>
      </c>
      <c r="D9234" s="4">
        <v>767</v>
      </c>
      <c r="E9234" s="4">
        <v>2</v>
      </c>
      <c r="F9234" s="4">
        <v>27.5</v>
      </c>
      <c r="G9234" s="4">
        <v>0</v>
      </c>
    </row>
    <row r="9235" spans="3:7">
      <c r="C9235" t="s">
        <v>9237</v>
      </c>
      <c r="D9235" s="4">
        <v>21272</v>
      </c>
      <c r="E9235" s="4">
        <v>52</v>
      </c>
      <c r="F9235" s="4">
        <v>868</v>
      </c>
      <c r="G9235" s="4">
        <v>253.38</v>
      </c>
    </row>
    <row r="9236" spans="3:7">
      <c r="C9236" t="s">
        <v>9238</v>
      </c>
      <c r="D9236" s="4">
        <v>225</v>
      </c>
      <c r="E9236" s="4">
        <v>1</v>
      </c>
      <c r="F9236" s="4">
        <v>0</v>
      </c>
      <c r="G9236" s="4">
        <v>58</v>
      </c>
    </row>
    <row r="9237" spans="3:7">
      <c r="C9237" t="s">
        <v>9239</v>
      </c>
      <c r="D9237" s="4">
        <v>75</v>
      </c>
      <c r="E9237" s="4">
        <v>1</v>
      </c>
      <c r="F9237" s="4">
        <v>0</v>
      </c>
      <c r="G9237" s="4">
        <v>25.5</v>
      </c>
    </row>
    <row r="9238" spans="3:7">
      <c r="C9238" t="s">
        <v>9240</v>
      </c>
      <c r="D9238" s="4">
        <v>402</v>
      </c>
      <c r="E9238" s="4">
        <v>16</v>
      </c>
      <c r="F9238" s="4">
        <v>74</v>
      </c>
      <c r="G9238" s="4">
        <v>3</v>
      </c>
    </row>
    <row r="9239" spans="3:7">
      <c r="C9239" t="s">
        <v>9241</v>
      </c>
      <c r="D9239" s="4">
        <v>6393</v>
      </c>
      <c r="E9239" s="4">
        <v>35</v>
      </c>
      <c r="F9239" s="4">
        <v>532</v>
      </c>
      <c r="G9239" s="4">
        <v>72</v>
      </c>
    </row>
    <row r="9240" spans="3:7">
      <c r="C9240" t="s">
        <v>9242</v>
      </c>
      <c r="D9240" s="4">
        <v>44657</v>
      </c>
      <c r="E9240" s="4">
        <v>667</v>
      </c>
      <c r="F9240" s="4">
        <v>6474.5</v>
      </c>
      <c r="G9240" s="4">
        <v>1234</v>
      </c>
    </row>
    <row r="9241" spans="3:7">
      <c r="C9241" t="s">
        <v>9243</v>
      </c>
      <c r="D9241" s="4">
        <v>27639.5</v>
      </c>
      <c r="E9241" s="4">
        <v>34</v>
      </c>
      <c r="F9241" s="4">
        <v>550.5</v>
      </c>
      <c r="G9241" s="4">
        <v>82</v>
      </c>
    </row>
    <row r="9242" spans="3:7">
      <c r="C9242" t="s">
        <v>9244</v>
      </c>
      <c r="D9242" s="4">
        <v>155</v>
      </c>
      <c r="E9242" s="4">
        <v>1</v>
      </c>
      <c r="F9242" s="4">
        <v>0</v>
      </c>
      <c r="G9242" s="4">
        <v>24</v>
      </c>
    </row>
    <row r="9243" spans="3:7">
      <c r="C9243" t="s">
        <v>9245</v>
      </c>
      <c r="D9243" s="4">
        <v>126</v>
      </c>
      <c r="E9243" s="4">
        <v>1</v>
      </c>
      <c r="F9243" s="4">
        <v>4.5</v>
      </c>
      <c r="G9243" s="4">
        <v>0</v>
      </c>
    </row>
    <row r="9244" spans="3:7">
      <c r="C9244" t="s">
        <v>9246</v>
      </c>
      <c r="D9244" s="4">
        <v>3529</v>
      </c>
      <c r="E9244" s="4">
        <v>2</v>
      </c>
      <c r="F9244" s="4">
        <v>43</v>
      </c>
      <c r="G9244" s="4">
        <v>0</v>
      </c>
    </row>
    <row r="9245" spans="3:7">
      <c r="C9245" t="s">
        <v>9247</v>
      </c>
      <c r="D9245" s="4">
        <v>1429</v>
      </c>
      <c r="E9245" s="4">
        <v>1</v>
      </c>
      <c r="F9245" s="4">
        <v>22.5</v>
      </c>
      <c r="G9245" s="4">
        <v>0</v>
      </c>
    </row>
    <row r="9246" spans="3:7">
      <c r="C9246" t="s">
        <v>9248</v>
      </c>
      <c r="D9246" s="4">
        <v>1526</v>
      </c>
      <c r="E9246" s="4">
        <v>2</v>
      </c>
      <c r="F9246" s="4">
        <v>102.5</v>
      </c>
      <c r="G9246" s="4">
        <v>0</v>
      </c>
    </row>
    <row r="9247" spans="3:7">
      <c r="C9247" t="s">
        <v>9249</v>
      </c>
      <c r="D9247" s="4">
        <v>4778</v>
      </c>
      <c r="E9247" s="4">
        <v>18</v>
      </c>
      <c r="F9247" s="4">
        <v>256.5</v>
      </c>
      <c r="G9247" s="4">
        <v>105.5</v>
      </c>
    </row>
    <row r="9248" spans="3:7">
      <c r="C9248" t="s">
        <v>9250</v>
      </c>
      <c r="D9248" s="4">
        <v>15629</v>
      </c>
      <c r="E9248" s="4">
        <v>125</v>
      </c>
      <c r="F9248" s="4">
        <v>1669.5</v>
      </c>
      <c r="G9248" s="4">
        <v>177.5</v>
      </c>
    </row>
    <row r="9249" spans="3:7">
      <c r="C9249" t="s">
        <v>9251</v>
      </c>
      <c r="D9249" s="4">
        <v>112</v>
      </c>
      <c r="E9249" s="4">
        <v>1</v>
      </c>
      <c r="F9249" s="4">
        <v>10</v>
      </c>
      <c r="G9249" s="4">
        <v>0</v>
      </c>
    </row>
    <row r="9250" spans="3:7">
      <c r="C9250" t="s">
        <v>9252</v>
      </c>
      <c r="D9250" s="4">
        <v>2652</v>
      </c>
      <c r="E9250" s="4">
        <v>8</v>
      </c>
      <c r="F9250" s="4">
        <v>138</v>
      </c>
      <c r="G9250" s="4">
        <v>35</v>
      </c>
    </row>
    <row r="9251" spans="3:7">
      <c r="C9251" t="s">
        <v>9253</v>
      </c>
      <c r="D9251" s="4">
        <v>7379.5</v>
      </c>
      <c r="E9251" s="4">
        <v>44</v>
      </c>
      <c r="F9251" s="4">
        <v>477.5</v>
      </c>
      <c r="G9251" s="4">
        <v>121.5</v>
      </c>
    </row>
    <row r="9252" spans="3:7">
      <c r="C9252" t="s">
        <v>9254</v>
      </c>
      <c r="D9252" s="4">
        <v>202.5</v>
      </c>
      <c r="E9252" s="4">
        <v>5</v>
      </c>
      <c r="F9252" s="4">
        <v>0</v>
      </c>
      <c r="G9252" s="4">
        <v>49</v>
      </c>
    </row>
    <row r="9253" spans="3:7">
      <c r="C9253" t="s">
        <v>9255</v>
      </c>
      <c r="D9253" s="4">
        <v>556.5</v>
      </c>
      <c r="E9253" s="4">
        <v>10</v>
      </c>
      <c r="F9253" s="4">
        <v>89</v>
      </c>
      <c r="G9253" s="4">
        <v>0</v>
      </c>
    </row>
    <row r="9254" spans="3:7">
      <c r="C9254" t="s">
        <v>9256</v>
      </c>
      <c r="D9254" s="4">
        <v>296</v>
      </c>
      <c r="E9254" s="4">
        <v>3</v>
      </c>
      <c r="F9254" s="4">
        <v>44</v>
      </c>
      <c r="G9254" s="4">
        <v>0</v>
      </c>
    </row>
    <row r="9255" spans="3:7">
      <c r="C9255" t="s">
        <v>9257</v>
      </c>
      <c r="D9255" s="4">
        <v>265</v>
      </c>
      <c r="E9255" s="4">
        <v>1</v>
      </c>
      <c r="F9255" s="4">
        <v>5.5</v>
      </c>
      <c r="G9255" s="4">
        <v>0</v>
      </c>
    </row>
    <row r="9256" spans="3:7">
      <c r="C9256" t="s">
        <v>9258</v>
      </c>
      <c r="D9256" s="4">
        <v>530.5</v>
      </c>
      <c r="E9256" s="4">
        <v>8</v>
      </c>
      <c r="F9256" s="4">
        <v>188.5</v>
      </c>
      <c r="G9256" s="4">
        <v>71</v>
      </c>
    </row>
    <row r="9257" spans="3:7">
      <c r="C9257" t="s">
        <v>9259</v>
      </c>
      <c r="D9257" s="4">
        <v>482</v>
      </c>
      <c r="E9257" s="4">
        <v>4</v>
      </c>
      <c r="F9257" s="4">
        <v>46.5</v>
      </c>
      <c r="G9257" s="4">
        <v>0</v>
      </c>
    </row>
    <row r="9258" spans="3:7">
      <c r="C9258" t="s">
        <v>9260</v>
      </c>
      <c r="D9258" s="4">
        <v>735</v>
      </c>
      <c r="E9258" s="4">
        <v>10</v>
      </c>
      <c r="F9258" s="4">
        <v>79.5</v>
      </c>
      <c r="G9258" s="4">
        <v>110</v>
      </c>
    </row>
    <row r="9259" spans="3:7">
      <c r="C9259" t="s">
        <v>9261</v>
      </c>
      <c r="D9259" s="4">
        <v>2866</v>
      </c>
      <c r="E9259" s="4">
        <v>24</v>
      </c>
      <c r="F9259" s="4">
        <v>231</v>
      </c>
      <c r="G9259" s="4">
        <v>114.5</v>
      </c>
    </row>
    <row r="9260" spans="3:7">
      <c r="C9260" t="s">
        <v>9262</v>
      </c>
      <c r="D9260" s="4">
        <v>189</v>
      </c>
      <c r="E9260" s="4">
        <v>1</v>
      </c>
      <c r="F9260" s="4">
        <v>0</v>
      </c>
      <c r="G9260" s="4">
        <v>23</v>
      </c>
    </row>
    <row r="9261" spans="3:7">
      <c r="C9261" t="s">
        <v>9263</v>
      </c>
      <c r="D9261" s="4">
        <v>3447</v>
      </c>
      <c r="E9261" s="4">
        <v>121</v>
      </c>
      <c r="F9261" s="4">
        <v>566.5</v>
      </c>
      <c r="G9261" s="4">
        <v>267.5</v>
      </c>
    </row>
    <row r="9262" spans="3:7">
      <c r="C9262" t="s">
        <v>9264</v>
      </c>
      <c r="D9262" s="4">
        <v>6415</v>
      </c>
      <c r="E9262" s="4">
        <v>113</v>
      </c>
      <c r="F9262" s="4">
        <v>863</v>
      </c>
      <c r="G9262" s="4">
        <v>136.5</v>
      </c>
    </row>
    <row r="9263" spans="3:7">
      <c r="C9263" t="s">
        <v>9265</v>
      </c>
      <c r="D9263" s="4">
        <v>3307.5</v>
      </c>
      <c r="E9263" s="4">
        <v>42</v>
      </c>
      <c r="F9263" s="4">
        <v>190.5</v>
      </c>
      <c r="G9263" s="4">
        <v>98.5</v>
      </c>
    </row>
    <row r="9264" spans="3:7">
      <c r="C9264" t="s">
        <v>9266</v>
      </c>
      <c r="D9264" s="4">
        <v>5863.5</v>
      </c>
      <c r="E9264" s="4">
        <v>164</v>
      </c>
      <c r="F9264" s="4">
        <v>1069.5</v>
      </c>
      <c r="G9264" s="4">
        <v>283.5</v>
      </c>
    </row>
    <row r="9265" spans="3:7">
      <c r="C9265" t="s">
        <v>9267</v>
      </c>
      <c r="D9265" s="4">
        <v>12436.5</v>
      </c>
      <c r="E9265" s="4">
        <v>193</v>
      </c>
      <c r="F9265" s="4">
        <v>1657.5</v>
      </c>
      <c r="G9265" s="4">
        <v>317.5</v>
      </c>
    </row>
    <row r="9266" spans="3:7">
      <c r="C9266" t="s">
        <v>9268</v>
      </c>
      <c r="D9266" s="4">
        <v>1665</v>
      </c>
      <c r="E9266" s="4">
        <v>18</v>
      </c>
      <c r="F9266" s="4">
        <v>144.5</v>
      </c>
      <c r="G9266" s="4">
        <v>34</v>
      </c>
    </row>
    <row r="9267" spans="3:7">
      <c r="C9267" t="s">
        <v>9269</v>
      </c>
      <c r="D9267" s="4">
        <v>3020</v>
      </c>
      <c r="E9267" s="4">
        <v>95</v>
      </c>
      <c r="F9267" s="4">
        <v>605</v>
      </c>
      <c r="G9267" s="4">
        <v>91.9</v>
      </c>
    </row>
    <row r="9268" spans="3:7">
      <c r="C9268" t="s">
        <v>9270</v>
      </c>
      <c r="D9268" s="4">
        <v>5017.5</v>
      </c>
      <c r="E9268" s="4">
        <v>89</v>
      </c>
      <c r="F9268" s="4">
        <v>951.5</v>
      </c>
      <c r="G9268" s="4">
        <v>158.5</v>
      </c>
    </row>
    <row r="9269" spans="3:7">
      <c r="C9269" t="s">
        <v>9271</v>
      </c>
      <c r="D9269" s="4">
        <v>9825</v>
      </c>
      <c r="E9269" s="4">
        <v>142</v>
      </c>
      <c r="F9269" s="4">
        <v>962.5</v>
      </c>
      <c r="G9269" s="4">
        <v>234.4</v>
      </c>
    </row>
    <row r="9270" spans="3:7">
      <c r="C9270" t="s">
        <v>9272</v>
      </c>
      <c r="D9270" s="4">
        <v>1049</v>
      </c>
      <c r="E9270" s="4">
        <v>9</v>
      </c>
      <c r="F9270" s="4">
        <v>74.5</v>
      </c>
      <c r="G9270" s="4">
        <v>36</v>
      </c>
    </row>
    <row r="9271" spans="3:7">
      <c r="C9271" t="s">
        <v>9273</v>
      </c>
      <c r="D9271" s="4">
        <v>1055</v>
      </c>
      <c r="E9271" s="4">
        <v>8</v>
      </c>
      <c r="F9271" s="4">
        <v>51.5</v>
      </c>
      <c r="G9271" s="4">
        <v>88</v>
      </c>
    </row>
    <row r="9272" spans="3:7">
      <c r="C9272" t="s">
        <v>9274</v>
      </c>
      <c r="D9272" s="4">
        <v>2725</v>
      </c>
      <c r="E9272" s="4">
        <v>12</v>
      </c>
      <c r="F9272" s="4">
        <v>193</v>
      </c>
      <c r="G9272" s="4">
        <v>58</v>
      </c>
    </row>
    <row r="9273" spans="3:7">
      <c r="C9273" t="s">
        <v>9275</v>
      </c>
      <c r="D9273" s="4">
        <v>588</v>
      </c>
      <c r="E9273" s="4">
        <v>2</v>
      </c>
      <c r="F9273" s="4">
        <v>14.5</v>
      </c>
      <c r="G9273" s="4">
        <v>0</v>
      </c>
    </row>
    <row r="9274" spans="3:7">
      <c r="C9274" t="s">
        <v>9276</v>
      </c>
      <c r="D9274" s="4">
        <v>2633</v>
      </c>
      <c r="E9274" s="4">
        <v>56</v>
      </c>
      <c r="F9274" s="4">
        <v>449</v>
      </c>
      <c r="G9274" s="4">
        <v>101.5</v>
      </c>
    </row>
    <row r="9275" spans="3:7">
      <c r="C9275" t="s">
        <v>9277</v>
      </c>
      <c r="D9275" s="4">
        <v>882</v>
      </c>
      <c r="E9275" s="4">
        <v>8</v>
      </c>
      <c r="F9275" s="4">
        <v>67.5</v>
      </c>
      <c r="G9275" s="4">
        <v>69</v>
      </c>
    </row>
    <row r="9276" spans="3:7">
      <c r="C9276" t="s">
        <v>9278</v>
      </c>
      <c r="D9276" s="4">
        <v>636</v>
      </c>
      <c r="E9276" s="4">
        <v>4</v>
      </c>
      <c r="F9276" s="4">
        <v>25.5</v>
      </c>
      <c r="G9276" s="4">
        <v>28</v>
      </c>
    </row>
    <row r="9277" spans="3:7">
      <c r="C9277" t="s">
        <v>9279</v>
      </c>
      <c r="D9277" s="4">
        <v>602</v>
      </c>
      <c r="E9277" s="4">
        <v>2</v>
      </c>
      <c r="F9277" s="4">
        <v>19</v>
      </c>
      <c r="G9277" s="4">
        <v>20.5</v>
      </c>
    </row>
    <row r="9278" spans="3:7">
      <c r="C9278" t="s">
        <v>9280</v>
      </c>
      <c r="D9278" s="4">
        <v>145</v>
      </c>
      <c r="E9278" s="4">
        <v>5</v>
      </c>
      <c r="F9278" s="4">
        <v>10</v>
      </c>
      <c r="G9278" s="4">
        <v>0</v>
      </c>
    </row>
    <row r="9279" spans="3:7">
      <c r="C9279" t="s">
        <v>9281</v>
      </c>
      <c r="D9279" s="4">
        <v>78</v>
      </c>
      <c r="E9279" s="4">
        <v>2</v>
      </c>
      <c r="F9279" s="4">
        <v>0</v>
      </c>
      <c r="G9279" s="4">
        <v>16.5</v>
      </c>
    </row>
    <row r="9280" spans="3:7">
      <c r="C9280" t="s">
        <v>9282</v>
      </c>
      <c r="D9280" s="4">
        <v>240</v>
      </c>
      <c r="E9280" s="4">
        <v>5</v>
      </c>
      <c r="F9280" s="4">
        <v>53</v>
      </c>
      <c r="G9280" s="4">
        <v>0</v>
      </c>
    </row>
    <row r="9281" spans="3:7">
      <c r="C9281" t="s">
        <v>9283</v>
      </c>
      <c r="D9281" s="4">
        <v>450</v>
      </c>
      <c r="E9281" s="4">
        <v>2</v>
      </c>
      <c r="F9281" s="4">
        <v>15.5</v>
      </c>
      <c r="G9281" s="4">
        <v>26.5</v>
      </c>
    </row>
    <row r="9282" spans="3:7">
      <c r="C9282" t="s">
        <v>9284</v>
      </c>
      <c r="D9282" s="4">
        <v>25</v>
      </c>
      <c r="E9282" s="4">
        <v>1</v>
      </c>
      <c r="F9282" s="4">
        <v>0</v>
      </c>
      <c r="G9282" s="4">
        <v>19</v>
      </c>
    </row>
    <row r="9283" spans="3:7">
      <c r="C9283" t="s">
        <v>9285</v>
      </c>
      <c r="D9283" s="4">
        <v>189</v>
      </c>
      <c r="E9283" s="4">
        <v>2</v>
      </c>
      <c r="F9283" s="4">
        <v>39</v>
      </c>
      <c r="G9283" s="4">
        <v>0</v>
      </c>
    </row>
    <row r="9284" spans="3:7">
      <c r="C9284" t="s">
        <v>9286</v>
      </c>
      <c r="D9284" s="4">
        <v>718</v>
      </c>
      <c r="E9284" s="4">
        <v>5</v>
      </c>
      <c r="F9284" s="4">
        <v>51</v>
      </c>
      <c r="G9284" s="4">
        <v>0</v>
      </c>
    </row>
    <row r="9285" spans="3:7">
      <c r="C9285" t="s">
        <v>9287</v>
      </c>
      <c r="D9285" s="4">
        <v>502</v>
      </c>
      <c r="E9285" s="4">
        <v>2</v>
      </c>
      <c r="F9285" s="4">
        <v>6.5</v>
      </c>
      <c r="G9285" s="4">
        <v>0</v>
      </c>
    </row>
    <row r="9286" spans="3:7">
      <c r="C9286" t="s">
        <v>9288</v>
      </c>
      <c r="D9286" s="4">
        <v>950</v>
      </c>
      <c r="E9286" s="4">
        <v>6</v>
      </c>
      <c r="F9286" s="4">
        <v>39.5</v>
      </c>
      <c r="G9286" s="4">
        <v>25</v>
      </c>
    </row>
    <row r="9287" spans="3:7">
      <c r="C9287" t="s">
        <v>9289</v>
      </c>
      <c r="D9287" s="4">
        <v>2084</v>
      </c>
      <c r="E9287" s="4">
        <v>13</v>
      </c>
      <c r="F9287" s="4">
        <v>191</v>
      </c>
      <c r="G9287" s="4">
        <v>56.5</v>
      </c>
    </row>
    <row r="9288" spans="3:7">
      <c r="C9288" t="s">
        <v>9290</v>
      </c>
      <c r="D9288" s="4">
        <v>1834</v>
      </c>
      <c r="E9288" s="4">
        <v>11</v>
      </c>
      <c r="F9288" s="4">
        <v>199</v>
      </c>
      <c r="G9288" s="4">
        <v>28</v>
      </c>
    </row>
    <row r="9289" spans="3:7">
      <c r="C9289" t="s">
        <v>9291</v>
      </c>
      <c r="D9289" s="4">
        <v>1186</v>
      </c>
      <c r="E9289" s="4">
        <v>22</v>
      </c>
      <c r="F9289" s="4">
        <v>99</v>
      </c>
      <c r="G9289" s="4">
        <v>37.5</v>
      </c>
    </row>
    <row r="9290" spans="3:7">
      <c r="C9290" t="s">
        <v>9292</v>
      </c>
      <c r="D9290" s="4">
        <v>3221</v>
      </c>
      <c r="E9290" s="4">
        <v>10</v>
      </c>
      <c r="F9290" s="4">
        <v>132</v>
      </c>
      <c r="G9290" s="4">
        <v>33</v>
      </c>
    </row>
    <row r="9291" spans="3:7">
      <c r="C9291" t="s">
        <v>9293</v>
      </c>
      <c r="D9291" s="4">
        <v>324</v>
      </c>
      <c r="E9291" s="4">
        <v>1</v>
      </c>
      <c r="F9291" s="4">
        <v>19.5</v>
      </c>
      <c r="G9291" s="4">
        <v>0</v>
      </c>
    </row>
    <row r="9292" spans="3:7">
      <c r="C9292" t="s">
        <v>9294</v>
      </c>
      <c r="D9292" s="4">
        <v>869</v>
      </c>
      <c r="E9292" s="4">
        <v>2</v>
      </c>
      <c r="F9292" s="4">
        <v>80</v>
      </c>
      <c r="G9292" s="4">
        <v>65.25</v>
      </c>
    </row>
    <row r="9293" spans="3:7">
      <c r="C9293" t="s">
        <v>9295</v>
      </c>
      <c r="D9293" s="4">
        <v>294</v>
      </c>
      <c r="E9293" s="4">
        <v>1</v>
      </c>
      <c r="F9293" s="4">
        <v>32</v>
      </c>
      <c r="G9293" s="4">
        <v>0</v>
      </c>
    </row>
    <row r="9294" spans="3:7">
      <c r="C9294" t="s">
        <v>9296</v>
      </c>
      <c r="D9294" s="4">
        <v>11747</v>
      </c>
      <c r="E9294" s="4">
        <v>45</v>
      </c>
      <c r="F9294" s="4">
        <v>787.5</v>
      </c>
      <c r="G9294" s="4">
        <v>139.5</v>
      </c>
    </row>
    <row r="9295" spans="3:7">
      <c r="C9295" t="s">
        <v>9297</v>
      </c>
      <c r="D9295" s="4">
        <v>9056</v>
      </c>
      <c r="E9295" s="4">
        <v>19</v>
      </c>
      <c r="F9295" s="4">
        <v>470</v>
      </c>
      <c r="G9295" s="4">
        <v>39.5</v>
      </c>
    </row>
    <row r="9296" spans="3:7">
      <c r="C9296" t="s">
        <v>9298</v>
      </c>
      <c r="D9296" s="4">
        <v>2496</v>
      </c>
      <c r="E9296" s="4">
        <v>89</v>
      </c>
      <c r="F9296" s="4">
        <v>652</v>
      </c>
      <c r="G9296" s="4">
        <v>308.5</v>
      </c>
    </row>
    <row r="9297" spans="3:7">
      <c r="C9297" t="s">
        <v>9299</v>
      </c>
      <c r="D9297" s="4">
        <v>117</v>
      </c>
      <c r="E9297" s="4">
        <v>3</v>
      </c>
      <c r="F9297" s="4">
        <v>32</v>
      </c>
      <c r="G9297" s="4">
        <v>116.5</v>
      </c>
    </row>
    <row r="9298" spans="3:7">
      <c r="C9298" t="s">
        <v>9300</v>
      </c>
      <c r="D9298" s="4">
        <v>640</v>
      </c>
      <c r="E9298" s="4">
        <v>2</v>
      </c>
      <c r="F9298" s="4">
        <v>32.5</v>
      </c>
      <c r="G9298" s="4">
        <v>0</v>
      </c>
    </row>
    <row r="9299" spans="3:7">
      <c r="C9299" t="s">
        <v>9301</v>
      </c>
      <c r="D9299" s="4">
        <v>8381</v>
      </c>
      <c r="E9299" s="4">
        <v>126</v>
      </c>
      <c r="F9299" s="4">
        <v>1782</v>
      </c>
      <c r="G9299" s="4">
        <v>271</v>
      </c>
    </row>
    <row r="9300" spans="3:7">
      <c r="C9300" t="s">
        <v>9302</v>
      </c>
      <c r="D9300" s="4">
        <v>2247.5</v>
      </c>
      <c r="E9300" s="4">
        <v>28</v>
      </c>
      <c r="F9300" s="4">
        <v>220</v>
      </c>
      <c r="G9300" s="4">
        <v>59.5</v>
      </c>
    </row>
    <row r="9301" spans="3:7">
      <c r="C9301" t="s">
        <v>9303</v>
      </c>
      <c r="D9301" s="4">
        <v>344</v>
      </c>
      <c r="E9301" s="4">
        <v>2</v>
      </c>
      <c r="F9301" s="4">
        <v>5.5</v>
      </c>
      <c r="G9301" s="4">
        <v>9</v>
      </c>
    </row>
    <row r="9302" spans="3:7">
      <c r="C9302" t="s">
        <v>9304</v>
      </c>
      <c r="D9302" s="4">
        <v>78963</v>
      </c>
      <c r="E9302" s="4">
        <v>200</v>
      </c>
      <c r="F9302" s="4">
        <v>3560.5</v>
      </c>
      <c r="G9302" s="4">
        <v>325</v>
      </c>
    </row>
    <row r="9303" spans="3:7">
      <c r="C9303" t="s">
        <v>9305</v>
      </c>
      <c r="D9303" s="4">
        <v>343</v>
      </c>
      <c r="E9303" s="4">
        <v>3</v>
      </c>
      <c r="F9303" s="4">
        <v>36.5</v>
      </c>
      <c r="G9303" s="4">
        <v>30.499999999999996</v>
      </c>
    </row>
    <row r="9304" spans="3:7">
      <c r="C9304" t="s">
        <v>9306</v>
      </c>
      <c r="D9304" s="4">
        <v>288</v>
      </c>
      <c r="E9304" s="4">
        <v>6</v>
      </c>
      <c r="F9304" s="4">
        <v>118.5</v>
      </c>
      <c r="G9304" s="4">
        <v>74</v>
      </c>
    </row>
    <row r="9305" spans="3:7">
      <c r="C9305" t="s">
        <v>9307</v>
      </c>
      <c r="D9305" s="4">
        <v>552</v>
      </c>
      <c r="E9305" s="4">
        <v>1</v>
      </c>
      <c r="F9305" s="4">
        <v>13</v>
      </c>
      <c r="G9305" s="4">
        <v>0</v>
      </c>
    </row>
    <row r="9306" spans="3:7">
      <c r="C9306" t="s">
        <v>9308</v>
      </c>
      <c r="D9306" s="4">
        <v>152</v>
      </c>
      <c r="E9306" s="4">
        <v>1</v>
      </c>
      <c r="F9306" s="4">
        <v>0</v>
      </c>
      <c r="G9306" s="4">
        <v>18</v>
      </c>
    </row>
    <row r="9307" spans="3:7">
      <c r="C9307" t="s">
        <v>9309</v>
      </c>
      <c r="D9307" s="4">
        <v>218</v>
      </c>
      <c r="E9307" s="4">
        <v>1</v>
      </c>
      <c r="F9307" s="4">
        <v>6</v>
      </c>
      <c r="G9307" s="4">
        <v>0</v>
      </c>
    </row>
    <row r="9308" spans="3:7">
      <c r="C9308" t="s">
        <v>9310</v>
      </c>
      <c r="D9308" s="4">
        <v>1211</v>
      </c>
      <c r="E9308" s="4">
        <v>14</v>
      </c>
      <c r="F9308" s="4">
        <v>120.5</v>
      </c>
      <c r="G9308" s="4">
        <v>145.5</v>
      </c>
    </row>
    <row r="9309" spans="3:7">
      <c r="C9309" t="s">
        <v>9311</v>
      </c>
      <c r="D9309" s="4">
        <v>428</v>
      </c>
      <c r="E9309" s="4">
        <v>5</v>
      </c>
      <c r="F9309" s="4">
        <v>47</v>
      </c>
      <c r="G9309" s="4">
        <v>71.5</v>
      </c>
    </row>
    <row r="9310" spans="3:7">
      <c r="C9310" t="s">
        <v>9312</v>
      </c>
      <c r="D9310" s="4">
        <v>102</v>
      </c>
      <c r="E9310" s="4">
        <v>2</v>
      </c>
      <c r="F9310" s="4">
        <v>0</v>
      </c>
      <c r="G9310" s="4">
        <v>37.5</v>
      </c>
    </row>
    <row r="9311" spans="3:7">
      <c r="C9311" t="s">
        <v>9313</v>
      </c>
      <c r="D9311" s="4">
        <v>91</v>
      </c>
      <c r="E9311" s="4">
        <v>1</v>
      </c>
      <c r="F9311" s="4">
        <v>19</v>
      </c>
      <c r="G9311" s="4">
        <v>0</v>
      </c>
    </row>
    <row r="9312" spans="3:7">
      <c r="C9312" t="s">
        <v>9314</v>
      </c>
      <c r="D9312" s="4">
        <v>46</v>
      </c>
      <c r="E9312" s="4">
        <v>1</v>
      </c>
      <c r="F9312" s="4">
        <v>11</v>
      </c>
      <c r="G9312" s="4">
        <v>0</v>
      </c>
    </row>
    <row r="9313" spans="3:7">
      <c r="C9313" t="s">
        <v>9315</v>
      </c>
      <c r="D9313" s="4">
        <v>8119.5</v>
      </c>
      <c r="E9313" s="4">
        <v>9</v>
      </c>
      <c r="F9313" s="4">
        <v>172</v>
      </c>
      <c r="G9313" s="4">
        <v>46.5</v>
      </c>
    </row>
    <row r="9314" spans="3:7">
      <c r="C9314" t="s">
        <v>9316</v>
      </c>
      <c r="D9314" s="4">
        <v>1032</v>
      </c>
      <c r="E9314" s="4">
        <v>3</v>
      </c>
      <c r="F9314" s="4">
        <v>24</v>
      </c>
      <c r="G9314" s="4">
        <v>0</v>
      </c>
    </row>
    <row r="9315" spans="3:7">
      <c r="C9315" t="s">
        <v>9317</v>
      </c>
      <c r="D9315" s="4">
        <v>103</v>
      </c>
      <c r="E9315" s="4">
        <v>2</v>
      </c>
      <c r="F9315" s="4">
        <v>17</v>
      </c>
      <c r="G9315" s="4">
        <v>10.5</v>
      </c>
    </row>
    <row r="9316" spans="3:7">
      <c r="C9316" t="s">
        <v>9318</v>
      </c>
      <c r="D9316" s="4">
        <v>2112.5</v>
      </c>
      <c r="E9316" s="4">
        <v>18</v>
      </c>
      <c r="F9316" s="4">
        <v>169.5</v>
      </c>
      <c r="G9316" s="4">
        <v>117.5</v>
      </c>
    </row>
    <row r="9317" spans="3:7">
      <c r="C9317" t="s">
        <v>9319</v>
      </c>
      <c r="D9317" s="4">
        <v>148</v>
      </c>
      <c r="E9317" s="4">
        <v>2</v>
      </c>
      <c r="F9317" s="4">
        <v>24.5</v>
      </c>
      <c r="G9317" s="4">
        <v>0</v>
      </c>
    </row>
    <row r="9318" spans="3:7">
      <c r="C9318" t="s">
        <v>9320</v>
      </c>
      <c r="D9318" s="4">
        <v>390</v>
      </c>
      <c r="E9318" s="4">
        <v>1</v>
      </c>
      <c r="F9318" s="4">
        <v>15.5</v>
      </c>
      <c r="G9318" s="4">
        <v>0</v>
      </c>
    </row>
    <row r="9319" spans="3:7">
      <c r="C9319" t="s">
        <v>9321</v>
      </c>
      <c r="D9319" s="4">
        <v>28150.5</v>
      </c>
      <c r="E9319" s="4">
        <v>68</v>
      </c>
      <c r="F9319" s="4">
        <v>1421.5</v>
      </c>
      <c r="G9319" s="4">
        <v>184</v>
      </c>
    </row>
    <row r="9320" spans="3:7">
      <c r="C9320" t="s">
        <v>9322</v>
      </c>
      <c r="D9320" s="4">
        <v>54336</v>
      </c>
      <c r="E9320" s="4">
        <v>91</v>
      </c>
      <c r="F9320" s="4">
        <v>1620.5</v>
      </c>
      <c r="G9320" s="4">
        <v>295</v>
      </c>
    </row>
    <row r="9321" spans="3:7">
      <c r="C9321" t="s">
        <v>9323</v>
      </c>
      <c r="D9321" s="4">
        <v>79</v>
      </c>
      <c r="E9321" s="4">
        <v>1</v>
      </c>
      <c r="F9321" s="4">
        <v>5.5</v>
      </c>
      <c r="G9321" s="4">
        <v>0</v>
      </c>
    </row>
    <row r="9322" spans="3:7">
      <c r="C9322" t="s">
        <v>9324</v>
      </c>
      <c r="D9322" s="4">
        <v>2656.5</v>
      </c>
      <c r="E9322" s="4">
        <v>171</v>
      </c>
      <c r="F9322" s="4">
        <v>428.5</v>
      </c>
      <c r="G9322" s="4">
        <v>346</v>
      </c>
    </row>
    <row r="9323" spans="3:7">
      <c r="C9323" t="s">
        <v>9325</v>
      </c>
      <c r="D9323" s="4">
        <v>93</v>
      </c>
      <c r="E9323" s="4">
        <v>2</v>
      </c>
      <c r="F9323" s="4">
        <v>55.5</v>
      </c>
      <c r="G9323" s="4">
        <v>0</v>
      </c>
    </row>
    <row r="9324" spans="3:7">
      <c r="C9324" t="s">
        <v>9326</v>
      </c>
      <c r="D9324" s="4">
        <v>288</v>
      </c>
      <c r="E9324" s="4">
        <v>0.16</v>
      </c>
      <c r="F9324" s="4">
        <v>78</v>
      </c>
      <c r="G9324" s="4">
        <v>0</v>
      </c>
    </row>
    <row r="9325" spans="3:7">
      <c r="C9325" t="s">
        <v>9327</v>
      </c>
      <c r="D9325" s="4">
        <v>112</v>
      </c>
      <c r="E9325" s="4">
        <v>1</v>
      </c>
      <c r="F9325" s="4">
        <v>0</v>
      </c>
      <c r="G9325" s="4">
        <v>17.5</v>
      </c>
    </row>
    <row r="9326" spans="3:7">
      <c r="C9326" t="s">
        <v>9328</v>
      </c>
      <c r="D9326" s="4">
        <v>5910.4999999999982</v>
      </c>
      <c r="E9326" s="4">
        <v>14.599999999999985</v>
      </c>
      <c r="F9326" s="4">
        <v>970</v>
      </c>
      <c r="G9326" s="4">
        <v>173</v>
      </c>
    </row>
    <row r="9327" spans="3:7">
      <c r="C9327" t="s">
        <v>9329</v>
      </c>
      <c r="D9327" s="4">
        <v>141</v>
      </c>
      <c r="E9327" s="4">
        <v>1</v>
      </c>
      <c r="F9327" s="4">
        <v>16</v>
      </c>
      <c r="G9327" s="4">
        <v>0</v>
      </c>
    </row>
    <row r="9328" spans="3:7">
      <c r="C9328" t="s">
        <v>9330</v>
      </c>
      <c r="D9328" s="4">
        <v>59</v>
      </c>
      <c r="E9328" s="4">
        <v>1</v>
      </c>
      <c r="F9328" s="4">
        <v>6.5</v>
      </c>
      <c r="G9328" s="4">
        <v>0</v>
      </c>
    </row>
    <row r="9329" spans="3:7">
      <c r="C9329" t="s">
        <v>9331</v>
      </c>
      <c r="D9329" s="4">
        <v>1114</v>
      </c>
      <c r="E9329" s="4">
        <v>3</v>
      </c>
      <c r="F9329" s="4">
        <v>54.5</v>
      </c>
      <c r="G9329" s="4">
        <v>20</v>
      </c>
    </row>
    <row r="9330" spans="3:7">
      <c r="C9330" t="s">
        <v>9332</v>
      </c>
      <c r="D9330" s="4">
        <v>480</v>
      </c>
      <c r="E9330" s="4">
        <v>1</v>
      </c>
      <c r="F9330" s="4">
        <v>9.5</v>
      </c>
      <c r="G9330" s="4">
        <v>0</v>
      </c>
    </row>
    <row r="9331" spans="3:7">
      <c r="C9331" t="s">
        <v>9333</v>
      </c>
      <c r="D9331" s="4">
        <v>4029</v>
      </c>
      <c r="E9331" s="4">
        <v>5</v>
      </c>
      <c r="F9331" s="4">
        <v>34.5</v>
      </c>
      <c r="G9331" s="4">
        <v>39</v>
      </c>
    </row>
    <row r="9332" spans="3:7">
      <c r="C9332" t="s">
        <v>9334</v>
      </c>
      <c r="D9332" s="4">
        <v>23535</v>
      </c>
      <c r="E9332" s="4">
        <v>99</v>
      </c>
      <c r="F9332" s="4">
        <v>1310.5</v>
      </c>
      <c r="G9332" s="4">
        <v>103.5</v>
      </c>
    </row>
    <row r="9333" spans="3:7">
      <c r="C9333" t="s">
        <v>9335</v>
      </c>
      <c r="D9333" s="4">
        <v>2100</v>
      </c>
      <c r="E9333" s="4">
        <v>1</v>
      </c>
      <c r="F9333" s="4">
        <v>21</v>
      </c>
      <c r="G9333" s="4">
        <v>0</v>
      </c>
    </row>
    <row r="9334" spans="3:7">
      <c r="C9334" t="s">
        <v>9336</v>
      </c>
      <c r="D9334" s="4">
        <v>1551</v>
      </c>
      <c r="E9334" s="4">
        <v>2</v>
      </c>
      <c r="F9334" s="4">
        <v>39.5</v>
      </c>
      <c r="G9334" s="4">
        <v>0</v>
      </c>
    </row>
    <row r="9335" spans="3:7">
      <c r="C9335" t="s">
        <v>9337</v>
      </c>
      <c r="D9335" s="4">
        <v>5001</v>
      </c>
      <c r="E9335" s="4">
        <v>1.5</v>
      </c>
      <c r="F9335" s="4">
        <v>192.5</v>
      </c>
      <c r="G9335" s="4">
        <v>69.5</v>
      </c>
    </row>
    <row r="9336" spans="3:7">
      <c r="C9336" t="s">
        <v>9338</v>
      </c>
      <c r="D9336" s="4">
        <v>3970</v>
      </c>
      <c r="E9336" s="4">
        <v>16</v>
      </c>
      <c r="F9336" s="4">
        <v>166.5</v>
      </c>
      <c r="G9336" s="4">
        <v>19.5</v>
      </c>
    </row>
    <row r="9337" spans="3:7">
      <c r="C9337" t="s">
        <v>9339</v>
      </c>
      <c r="D9337" s="4">
        <v>949</v>
      </c>
      <c r="E9337" s="4">
        <v>4</v>
      </c>
      <c r="F9337" s="4">
        <v>13.5</v>
      </c>
      <c r="G9337" s="4">
        <v>68.75</v>
      </c>
    </row>
    <row r="9338" spans="3:7">
      <c r="C9338" t="s">
        <v>9340</v>
      </c>
      <c r="D9338" s="4">
        <v>1030</v>
      </c>
      <c r="E9338" s="4">
        <v>21</v>
      </c>
      <c r="F9338" s="4">
        <v>240</v>
      </c>
      <c r="G9338" s="4">
        <v>22</v>
      </c>
    </row>
    <row r="9339" spans="3:7">
      <c r="C9339" t="s">
        <v>9341</v>
      </c>
      <c r="D9339" s="4">
        <v>141</v>
      </c>
      <c r="E9339" s="4">
        <v>1</v>
      </c>
      <c r="F9339" s="4">
        <v>12</v>
      </c>
      <c r="G9339" s="4">
        <v>0</v>
      </c>
    </row>
    <row r="9340" spans="3:7">
      <c r="C9340" t="s">
        <v>9342</v>
      </c>
      <c r="D9340" s="4">
        <v>100472</v>
      </c>
      <c r="E9340" s="4">
        <v>73</v>
      </c>
      <c r="F9340" s="4">
        <v>1457</v>
      </c>
      <c r="G9340" s="4">
        <v>119</v>
      </c>
    </row>
    <row r="9341" spans="3:7">
      <c r="C9341" t="s">
        <v>9343</v>
      </c>
      <c r="D9341" s="4">
        <v>4051</v>
      </c>
      <c r="E9341" s="4">
        <v>23</v>
      </c>
      <c r="F9341" s="4">
        <v>321.5</v>
      </c>
      <c r="G9341" s="4">
        <v>62</v>
      </c>
    </row>
    <row r="9342" spans="3:7">
      <c r="C9342" t="s">
        <v>9344</v>
      </c>
      <c r="D9342" s="4">
        <v>560</v>
      </c>
      <c r="E9342" s="4">
        <v>3</v>
      </c>
      <c r="F9342" s="4">
        <v>123</v>
      </c>
      <c r="G9342" s="4">
        <v>0</v>
      </c>
    </row>
    <row r="9343" spans="3:7">
      <c r="C9343" t="s">
        <v>9345</v>
      </c>
      <c r="D9343" s="4">
        <v>46646</v>
      </c>
      <c r="E9343" s="4">
        <v>77</v>
      </c>
      <c r="F9343" s="4">
        <v>916.5</v>
      </c>
      <c r="G9343" s="4">
        <v>79.5</v>
      </c>
    </row>
    <row r="9344" spans="3:7">
      <c r="C9344" t="s">
        <v>9346</v>
      </c>
      <c r="D9344" s="4">
        <v>7806</v>
      </c>
      <c r="E9344" s="4">
        <v>30</v>
      </c>
      <c r="F9344" s="4">
        <v>402</v>
      </c>
      <c r="G9344" s="4">
        <v>144</v>
      </c>
    </row>
    <row r="9345" spans="3:7">
      <c r="C9345" t="s">
        <v>9347</v>
      </c>
      <c r="D9345" s="4">
        <v>12940</v>
      </c>
      <c r="E9345" s="4">
        <v>67</v>
      </c>
      <c r="F9345" s="4">
        <v>954.5</v>
      </c>
      <c r="G9345" s="4">
        <v>258</v>
      </c>
    </row>
    <row r="9346" spans="3:7">
      <c r="C9346" t="s">
        <v>9348</v>
      </c>
      <c r="D9346" s="4">
        <v>1531.5</v>
      </c>
      <c r="E9346" s="4">
        <v>4</v>
      </c>
      <c r="F9346" s="4">
        <v>39.5</v>
      </c>
      <c r="G9346" s="4">
        <v>19</v>
      </c>
    </row>
    <row r="9347" spans="3:7">
      <c r="C9347" t="s">
        <v>9349</v>
      </c>
      <c r="D9347" s="4">
        <v>2768.5</v>
      </c>
      <c r="E9347" s="4">
        <v>52</v>
      </c>
      <c r="F9347" s="4">
        <v>92</v>
      </c>
      <c r="G9347" s="4">
        <v>0</v>
      </c>
    </row>
    <row r="9348" spans="3:7">
      <c r="C9348" t="s">
        <v>9350</v>
      </c>
      <c r="D9348" s="4">
        <v>2509</v>
      </c>
      <c r="E9348" s="4">
        <v>13</v>
      </c>
      <c r="F9348" s="4">
        <v>213.5</v>
      </c>
      <c r="G9348" s="4">
        <v>33</v>
      </c>
    </row>
    <row r="9349" spans="3:7">
      <c r="C9349" t="s">
        <v>9351</v>
      </c>
      <c r="D9349" s="4">
        <v>2436</v>
      </c>
      <c r="E9349" s="4">
        <v>24</v>
      </c>
      <c r="F9349" s="4">
        <v>606</v>
      </c>
      <c r="G9349" s="4">
        <v>0</v>
      </c>
    </row>
    <row r="9350" spans="3:7">
      <c r="C9350" t="s">
        <v>9352</v>
      </c>
      <c r="D9350" s="4">
        <v>5050</v>
      </c>
      <c r="E9350" s="4">
        <v>6</v>
      </c>
      <c r="F9350" s="4">
        <v>58</v>
      </c>
      <c r="G9350" s="4">
        <v>72</v>
      </c>
    </row>
    <row r="9351" spans="3:7">
      <c r="C9351" t="s">
        <v>9353</v>
      </c>
      <c r="D9351" s="4">
        <v>1611</v>
      </c>
      <c r="E9351" s="4">
        <v>4</v>
      </c>
      <c r="F9351" s="4">
        <v>52.5</v>
      </c>
      <c r="G9351" s="4">
        <v>0</v>
      </c>
    </row>
    <row r="9352" spans="3:7">
      <c r="C9352" t="s">
        <v>9354</v>
      </c>
      <c r="D9352" s="4">
        <v>1071</v>
      </c>
      <c r="E9352" s="4">
        <v>4</v>
      </c>
      <c r="F9352" s="4">
        <v>78</v>
      </c>
      <c r="G9352" s="4">
        <v>10</v>
      </c>
    </row>
    <row r="9353" spans="3:7">
      <c r="C9353" t="s">
        <v>9355</v>
      </c>
      <c r="D9353" s="4">
        <v>384</v>
      </c>
      <c r="E9353" s="4">
        <v>8</v>
      </c>
      <c r="F9353" s="4">
        <v>81</v>
      </c>
      <c r="G9353" s="4">
        <v>20</v>
      </c>
    </row>
    <row r="9354" spans="3:7">
      <c r="C9354" t="s">
        <v>9356</v>
      </c>
      <c r="D9354" s="4">
        <v>1193</v>
      </c>
      <c r="E9354" s="4">
        <v>2</v>
      </c>
      <c r="F9354" s="4">
        <v>5.5</v>
      </c>
      <c r="G9354" s="4">
        <v>12</v>
      </c>
    </row>
    <row r="9355" spans="3:7">
      <c r="C9355" t="s">
        <v>9357</v>
      </c>
      <c r="D9355" s="4">
        <v>510</v>
      </c>
      <c r="E9355" s="4">
        <v>1</v>
      </c>
      <c r="F9355" s="4">
        <v>23</v>
      </c>
      <c r="G9355" s="4">
        <v>0</v>
      </c>
    </row>
    <row r="9356" spans="3:7">
      <c r="C9356" t="s">
        <v>9358</v>
      </c>
      <c r="D9356" s="4">
        <v>148.5</v>
      </c>
      <c r="E9356" s="4">
        <v>1</v>
      </c>
      <c r="F9356" s="4">
        <v>17</v>
      </c>
      <c r="G9356" s="4">
        <v>0</v>
      </c>
    </row>
    <row r="9357" spans="3:7">
      <c r="C9357" t="s">
        <v>9359</v>
      </c>
      <c r="D9357" s="4">
        <v>851</v>
      </c>
      <c r="E9357" s="4">
        <v>1</v>
      </c>
      <c r="F9357" s="4">
        <v>12.5</v>
      </c>
      <c r="G9357" s="4">
        <v>0</v>
      </c>
    </row>
    <row r="9358" spans="3:7">
      <c r="C9358" t="s">
        <v>9360</v>
      </c>
      <c r="D9358" s="4">
        <v>2069</v>
      </c>
      <c r="E9358" s="4">
        <v>1</v>
      </c>
      <c r="F9358" s="4">
        <v>21</v>
      </c>
      <c r="G9358" s="4">
        <v>0</v>
      </c>
    </row>
    <row r="9359" spans="3:7">
      <c r="C9359" t="s">
        <v>9361</v>
      </c>
      <c r="D9359" s="4">
        <v>18745.2</v>
      </c>
      <c r="E9359" s="4">
        <v>10</v>
      </c>
      <c r="F9359" s="4">
        <v>147</v>
      </c>
      <c r="G9359" s="4">
        <v>53.5</v>
      </c>
    </row>
    <row r="9360" spans="3:7">
      <c r="C9360" t="s">
        <v>9362</v>
      </c>
      <c r="D9360" s="4">
        <v>11860</v>
      </c>
      <c r="E9360" s="4">
        <v>43</v>
      </c>
      <c r="F9360" s="4">
        <v>521.5</v>
      </c>
      <c r="G9360" s="4">
        <v>193.5</v>
      </c>
    </row>
    <row r="9361" spans="3:7">
      <c r="C9361" t="s">
        <v>9363</v>
      </c>
      <c r="D9361" s="4">
        <v>462</v>
      </c>
      <c r="E9361" s="4">
        <v>1</v>
      </c>
      <c r="F9361" s="4">
        <v>15</v>
      </c>
      <c r="G9361" s="4">
        <v>0</v>
      </c>
    </row>
    <row r="9362" spans="3:7">
      <c r="C9362" t="s">
        <v>9364</v>
      </c>
      <c r="D9362" s="4">
        <v>5196</v>
      </c>
      <c r="E9362" s="4">
        <v>5</v>
      </c>
      <c r="F9362" s="4">
        <v>61</v>
      </c>
      <c r="G9362" s="4">
        <v>6</v>
      </c>
    </row>
    <row r="9363" spans="3:7">
      <c r="C9363" t="s">
        <v>9365</v>
      </c>
      <c r="D9363" s="4">
        <v>314065</v>
      </c>
      <c r="E9363" s="4">
        <v>940</v>
      </c>
      <c r="F9363" s="4">
        <v>17435.5</v>
      </c>
      <c r="G9363" s="4">
        <v>781.75</v>
      </c>
    </row>
    <row r="9364" spans="3:7">
      <c r="C9364" t="s">
        <v>9366</v>
      </c>
      <c r="D9364" s="4">
        <v>1546</v>
      </c>
      <c r="E9364" s="4">
        <v>2</v>
      </c>
      <c r="F9364" s="4">
        <v>27.5</v>
      </c>
      <c r="G9364" s="4">
        <v>0</v>
      </c>
    </row>
    <row r="9365" spans="3:7">
      <c r="C9365" t="s">
        <v>9367</v>
      </c>
      <c r="D9365" s="4">
        <v>247</v>
      </c>
      <c r="E9365" s="4">
        <v>1</v>
      </c>
      <c r="F9365" s="4">
        <v>10.5</v>
      </c>
      <c r="G9365" s="4">
        <v>0</v>
      </c>
    </row>
    <row r="9366" spans="3:7">
      <c r="C9366" t="s">
        <v>9368</v>
      </c>
      <c r="D9366" s="4">
        <v>111</v>
      </c>
      <c r="E9366" s="4">
        <v>1</v>
      </c>
      <c r="F9366" s="4">
        <v>0</v>
      </c>
      <c r="G9366" s="4">
        <v>16</v>
      </c>
    </row>
    <row r="9367" spans="3:7">
      <c r="C9367" t="s">
        <v>9369</v>
      </c>
      <c r="D9367" s="4">
        <v>12530</v>
      </c>
      <c r="E9367" s="4">
        <v>183</v>
      </c>
      <c r="F9367" s="4">
        <v>1383</v>
      </c>
      <c r="G9367" s="4">
        <v>312</v>
      </c>
    </row>
    <row r="9368" spans="3:7">
      <c r="C9368" t="s">
        <v>9370</v>
      </c>
      <c r="D9368" s="4">
        <v>975</v>
      </c>
      <c r="E9368" s="4">
        <v>8</v>
      </c>
      <c r="F9368" s="4">
        <v>147.5</v>
      </c>
      <c r="G9368" s="4">
        <v>4</v>
      </c>
    </row>
    <row r="9369" spans="3:7">
      <c r="C9369" t="s">
        <v>9371</v>
      </c>
      <c r="D9369" s="4">
        <v>193</v>
      </c>
      <c r="E9369" s="4">
        <v>2</v>
      </c>
      <c r="F9369" s="4">
        <v>0</v>
      </c>
      <c r="G9369" s="4">
        <v>60.5</v>
      </c>
    </row>
    <row r="9370" spans="3:7">
      <c r="C9370" t="s">
        <v>9372</v>
      </c>
      <c r="D9370" s="4">
        <v>2543</v>
      </c>
      <c r="E9370" s="4">
        <v>7</v>
      </c>
      <c r="F9370" s="4">
        <v>98</v>
      </c>
      <c r="G9370" s="4">
        <v>15</v>
      </c>
    </row>
    <row r="9371" spans="3:7">
      <c r="C9371" t="s">
        <v>9373</v>
      </c>
      <c r="D9371" s="4">
        <v>9426.5</v>
      </c>
      <c r="E9371" s="4">
        <v>25</v>
      </c>
      <c r="F9371" s="4">
        <v>355.5</v>
      </c>
      <c r="G9371" s="4">
        <v>20.5</v>
      </c>
    </row>
    <row r="9372" spans="3:7">
      <c r="C9372" t="s">
        <v>9374</v>
      </c>
      <c r="D9372" s="4">
        <v>391</v>
      </c>
      <c r="E9372" s="4">
        <v>1</v>
      </c>
      <c r="F9372" s="4">
        <v>16.5</v>
      </c>
      <c r="G9372" s="4">
        <v>0</v>
      </c>
    </row>
    <row r="9373" spans="3:7">
      <c r="C9373" t="s">
        <v>9375</v>
      </c>
      <c r="D9373" s="4">
        <v>426</v>
      </c>
      <c r="E9373" s="4">
        <v>213</v>
      </c>
      <c r="F9373" s="4">
        <v>171.5</v>
      </c>
      <c r="G9373" s="4">
        <v>50</v>
      </c>
    </row>
    <row r="9374" spans="3:7">
      <c r="C9374" t="s">
        <v>9376</v>
      </c>
      <c r="D9374" s="4">
        <v>1619</v>
      </c>
      <c r="E9374" s="4">
        <v>3</v>
      </c>
      <c r="F9374" s="4">
        <v>55.5</v>
      </c>
      <c r="G9374" s="4">
        <v>0</v>
      </c>
    </row>
    <row r="9375" spans="3:7">
      <c r="C9375" t="s">
        <v>9377</v>
      </c>
      <c r="D9375" s="4">
        <v>2676</v>
      </c>
      <c r="E9375" s="4">
        <v>1</v>
      </c>
      <c r="F9375" s="4">
        <v>9</v>
      </c>
      <c r="G9375" s="4">
        <v>0</v>
      </c>
    </row>
    <row r="9376" spans="3:7">
      <c r="C9376" t="s">
        <v>9378</v>
      </c>
      <c r="D9376" s="4">
        <v>268.5</v>
      </c>
      <c r="E9376" s="4">
        <v>3</v>
      </c>
      <c r="F9376" s="4">
        <v>41.5</v>
      </c>
      <c r="G9376" s="4">
        <v>0</v>
      </c>
    </row>
    <row r="9377" spans="3:7">
      <c r="C9377" t="s">
        <v>9379</v>
      </c>
      <c r="D9377" s="4">
        <v>160</v>
      </c>
      <c r="E9377" s="4">
        <v>10</v>
      </c>
      <c r="F9377" s="4">
        <v>0</v>
      </c>
      <c r="G9377" s="4">
        <v>19.5</v>
      </c>
    </row>
    <row r="9378" spans="3:7">
      <c r="C9378" t="s">
        <v>9380</v>
      </c>
      <c r="D9378" s="4">
        <v>10851</v>
      </c>
      <c r="E9378" s="4">
        <v>106</v>
      </c>
      <c r="F9378" s="4">
        <v>1094.5</v>
      </c>
      <c r="G9378" s="4">
        <v>210.5</v>
      </c>
    </row>
    <row r="9379" spans="3:7">
      <c r="C9379" t="s">
        <v>9381</v>
      </c>
      <c r="D9379" s="4">
        <v>2209</v>
      </c>
      <c r="E9379" s="4">
        <v>79</v>
      </c>
      <c r="F9379" s="4">
        <v>533</v>
      </c>
      <c r="G9379" s="4">
        <v>148</v>
      </c>
    </row>
    <row r="9380" spans="3:7">
      <c r="C9380" t="s">
        <v>9382</v>
      </c>
      <c r="D9380" s="4">
        <v>7559</v>
      </c>
      <c r="E9380" s="4">
        <v>497</v>
      </c>
      <c r="F9380" s="4">
        <v>1166</v>
      </c>
      <c r="G9380" s="4">
        <v>105</v>
      </c>
    </row>
    <row r="9381" spans="3:7">
      <c r="C9381" t="s">
        <v>9383</v>
      </c>
      <c r="D9381" s="4">
        <v>377</v>
      </c>
      <c r="E9381" s="4">
        <v>2</v>
      </c>
      <c r="F9381" s="4">
        <v>52</v>
      </c>
      <c r="G9381" s="4">
        <v>0</v>
      </c>
    </row>
    <row r="9382" spans="3:7">
      <c r="C9382" t="s">
        <v>9384</v>
      </c>
      <c r="D9382" s="4">
        <v>687</v>
      </c>
      <c r="E9382" s="4">
        <v>3</v>
      </c>
      <c r="F9382" s="4">
        <v>60.5</v>
      </c>
      <c r="G9382" s="4">
        <v>10.5</v>
      </c>
    </row>
    <row r="9383" spans="3:7">
      <c r="C9383" t="s">
        <v>9385</v>
      </c>
      <c r="D9383" s="4">
        <v>3753</v>
      </c>
      <c r="E9383" s="4">
        <v>25</v>
      </c>
      <c r="F9383" s="4">
        <v>357.5</v>
      </c>
      <c r="G9383" s="4">
        <v>28.5</v>
      </c>
    </row>
    <row r="9384" spans="3:7">
      <c r="C9384" t="s">
        <v>9386</v>
      </c>
      <c r="D9384" s="4">
        <v>447</v>
      </c>
      <c r="E9384" s="4">
        <v>1</v>
      </c>
      <c r="F9384" s="4">
        <v>19.5</v>
      </c>
      <c r="G9384" s="4">
        <v>0</v>
      </c>
    </row>
    <row r="9385" spans="3:7">
      <c r="C9385" t="s">
        <v>9387</v>
      </c>
      <c r="D9385" s="4">
        <v>700</v>
      </c>
      <c r="E9385" s="4">
        <v>11</v>
      </c>
      <c r="F9385" s="4">
        <v>90</v>
      </c>
      <c r="G9385" s="4">
        <v>23.5</v>
      </c>
    </row>
    <row r="9386" spans="3:7">
      <c r="C9386" t="s">
        <v>9388</v>
      </c>
      <c r="D9386" s="4">
        <v>79503.899999999994</v>
      </c>
      <c r="E9386" s="4">
        <v>153</v>
      </c>
      <c r="F9386" s="4">
        <v>2087</v>
      </c>
      <c r="G9386" s="4">
        <v>394.5</v>
      </c>
    </row>
    <row r="9387" spans="3:7">
      <c r="C9387" t="s">
        <v>9389</v>
      </c>
      <c r="D9387" s="4">
        <v>39000</v>
      </c>
      <c r="E9387" s="4">
        <v>21</v>
      </c>
      <c r="F9387" s="4">
        <v>581</v>
      </c>
      <c r="G9387" s="4">
        <v>44</v>
      </c>
    </row>
    <row r="9388" spans="3:7">
      <c r="C9388" t="s">
        <v>9390</v>
      </c>
      <c r="D9388" s="4">
        <v>10098</v>
      </c>
      <c r="E9388" s="4">
        <v>36</v>
      </c>
      <c r="F9388" s="4">
        <v>621.5</v>
      </c>
      <c r="G9388" s="4">
        <v>74.5</v>
      </c>
    </row>
    <row r="9389" spans="3:7">
      <c r="C9389" t="s">
        <v>9391</v>
      </c>
      <c r="D9389" s="4">
        <v>2709</v>
      </c>
      <c r="E9389" s="4">
        <v>3</v>
      </c>
      <c r="F9389" s="4">
        <v>159</v>
      </c>
      <c r="G9389" s="4">
        <v>0</v>
      </c>
    </row>
    <row r="9390" spans="3:7">
      <c r="C9390" t="s">
        <v>9392</v>
      </c>
      <c r="D9390" s="4">
        <v>1638</v>
      </c>
      <c r="E9390" s="4">
        <v>16</v>
      </c>
      <c r="F9390" s="4">
        <v>124</v>
      </c>
      <c r="G9390" s="4">
        <v>21.75</v>
      </c>
    </row>
    <row r="9391" spans="3:7">
      <c r="C9391" t="s">
        <v>9393</v>
      </c>
      <c r="D9391" s="4">
        <v>2822</v>
      </c>
      <c r="E9391" s="4">
        <v>12</v>
      </c>
      <c r="F9391" s="4">
        <v>250.5</v>
      </c>
      <c r="G9391" s="4">
        <v>74</v>
      </c>
    </row>
    <row r="9392" spans="3:7">
      <c r="C9392" t="s">
        <v>9394</v>
      </c>
      <c r="D9392" s="4">
        <v>1437</v>
      </c>
      <c r="E9392" s="4">
        <v>5</v>
      </c>
      <c r="F9392" s="4">
        <v>84.5</v>
      </c>
      <c r="G9392" s="4">
        <v>15</v>
      </c>
    </row>
    <row r="9393" spans="3:7">
      <c r="C9393" t="s">
        <v>9395</v>
      </c>
      <c r="D9393" s="4">
        <v>601</v>
      </c>
      <c r="E9393" s="4">
        <v>55</v>
      </c>
      <c r="F9393" s="4">
        <v>57.5</v>
      </c>
      <c r="G9393" s="4">
        <v>86.5</v>
      </c>
    </row>
    <row r="9394" spans="3:7">
      <c r="C9394" t="s">
        <v>9396</v>
      </c>
      <c r="D9394" s="4">
        <v>276</v>
      </c>
      <c r="E9394" s="4">
        <v>1</v>
      </c>
      <c r="F9394" s="4">
        <v>30.5</v>
      </c>
      <c r="G9394" s="4">
        <v>0</v>
      </c>
    </row>
    <row r="9395" spans="3:7">
      <c r="C9395" t="s">
        <v>9397</v>
      </c>
      <c r="D9395" s="4">
        <v>43</v>
      </c>
      <c r="E9395" s="4">
        <v>1</v>
      </c>
      <c r="F9395" s="4">
        <v>14</v>
      </c>
      <c r="G9395" s="4">
        <v>0</v>
      </c>
    </row>
    <row r="9396" spans="3:7">
      <c r="C9396" t="s">
        <v>9398</v>
      </c>
      <c r="D9396" s="4">
        <v>158064</v>
      </c>
      <c r="E9396" s="4">
        <v>176</v>
      </c>
      <c r="F9396" s="4">
        <v>3638.5</v>
      </c>
      <c r="G9396" s="4">
        <v>772.75</v>
      </c>
    </row>
    <row r="9397" spans="3:7">
      <c r="C9397" t="s">
        <v>9399</v>
      </c>
      <c r="D9397" s="4">
        <v>5949</v>
      </c>
      <c r="E9397" s="4">
        <v>2</v>
      </c>
      <c r="F9397" s="4">
        <v>14.5</v>
      </c>
      <c r="G9397" s="4">
        <v>0</v>
      </c>
    </row>
    <row r="9398" spans="3:7">
      <c r="C9398" t="s">
        <v>9400</v>
      </c>
      <c r="D9398" s="4">
        <v>49303</v>
      </c>
      <c r="E9398" s="4">
        <v>69</v>
      </c>
      <c r="F9398" s="4">
        <v>951</v>
      </c>
      <c r="G9398" s="4">
        <v>183.5</v>
      </c>
    </row>
    <row r="9399" spans="3:7">
      <c r="C9399" t="s">
        <v>9401</v>
      </c>
      <c r="D9399" s="4">
        <v>16352</v>
      </c>
      <c r="E9399" s="4">
        <v>465</v>
      </c>
      <c r="F9399" s="4">
        <v>3783</v>
      </c>
      <c r="G9399" s="4">
        <v>932</v>
      </c>
    </row>
    <row r="9400" spans="3:7">
      <c r="C9400" t="s">
        <v>9402</v>
      </c>
      <c r="D9400" s="4">
        <v>190</v>
      </c>
      <c r="E9400" s="4">
        <v>2</v>
      </c>
      <c r="F9400" s="4">
        <v>21</v>
      </c>
      <c r="G9400" s="4">
        <v>0</v>
      </c>
    </row>
    <row r="9401" spans="3:7">
      <c r="C9401" t="s">
        <v>9403</v>
      </c>
      <c r="D9401" s="4">
        <v>30043.5</v>
      </c>
      <c r="E9401" s="4">
        <v>62</v>
      </c>
      <c r="F9401" s="4">
        <v>1309</v>
      </c>
      <c r="G9401" s="4">
        <v>226</v>
      </c>
    </row>
    <row r="9402" spans="3:7">
      <c r="C9402" t="s">
        <v>9404</v>
      </c>
      <c r="D9402" s="4">
        <v>50</v>
      </c>
      <c r="E9402" s="4">
        <v>2</v>
      </c>
      <c r="F9402" s="4">
        <v>2.5</v>
      </c>
      <c r="G9402" s="4">
        <v>0</v>
      </c>
    </row>
    <row r="9403" spans="3:7">
      <c r="C9403" t="s">
        <v>9405</v>
      </c>
      <c r="D9403" s="4">
        <v>4466</v>
      </c>
      <c r="E9403" s="4">
        <v>8</v>
      </c>
      <c r="F9403" s="4">
        <v>117</v>
      </c>
      <c r="G9403" s="4">
        <v>62</v>
      </c>
    </row>
    <row r="9404" spans="3:7">
      <c r="C9404" t="s">
        <v>9406</v>
      </c>
      <c r="D9404" s="4">
        <v>110202.1</v>
      </c>
      <c r="E9404" s="4">
        <v>73</v>
      </c>
      <c r="F9404" s="4">
        <v>852.5</v>
      </c>
      <c r="G9404" s="4">
        <v>505.75</v>
      </c>
    </row>
    <row r="9405" spans="3:7">
      <c r="C9405" t="s">
        <v>9407</v>
      </c>
      <c r="D9405" s="4">
        <v>19651</v>
      </c>
      <c r="E9405" s="4">
        <v>36</v>
      </c>
      <c r="F9405" s="4">
        <v>598.5</v>
      </c>
      <c r="G9405" s="4">
        <v>133.5</v>
      </c>
    </row>
    <row r="9406" spans="3:7">
      <c r="C9406" t="s">
        <v>9408</v>
      </c>
      <c r="D9406" s="4">
        <v>13655</v>
      </c>
      <c r="E9406" s="4">
        <v>12</v>
      </c>
      <c r="F9406" s="4">
        <v>167</v>
      </c>
      <c r="G9406" s="4">
        <v>50.5</v>
      </c>
    </row>
    <row r="9407" spans="3:7">
      <c r="C9407" t="s">
        <v>9409</v>
      </c>
      <c r="D9407" s="4">
        <v>25544</v>
      </c>
      <c r="E9407" s="4">
        <v>197</v>
      </c>
      <c r="F9407" s="4">
        <v>3137</v>
      </c>
      <c r="G9407" s="4">
        <v>852.25</v>
      </c>
    </row>
    <row r="9408" spans="3:7">
      <c r="C9408" t="s">
        <v>9410</v>
      </c>
      <c r="D9408" s="4">
        <v>24404</v>
      </c>
      <c r="E9408" s="4">
        <v>27</v>
      </c>
      <c r="F9408" s="4">
        <v>324</v>
      </c>
      <c r="G9408" s="4">
        <v>171</v>
      </c>
    </row>
    <row r="9409" spans="3:7">
      <c r="C9409" t="s">
        <v>9411</v>
      </c>
      <c r="D9409" s="4">
        <v>3991</v>
      </c>
      <c r="E9409" s="4">
        <v>22</v>
      </c>
      <c r="F9409" s="4">
        <v>199.5</v>
      </c>
      <c r="G9409" s="4">
        <v>87</v>
      </c>
    </row>
    <row r="9410" spans="3:7">
      <c r="C9410" t="s">
        <v>9412</v>
      </c>
      <c r="D9410" s="4">
        <v>556</v>
      </c>
      <c r="E9410" s="4">
        <v>4</v>
      </c>
      <c r="F9410" s="4">
        <v>53.5</v>
      </c>
      <c r="G9410" s="4">
        <v>19</v>
      </c>
    </row>
    <row r="9411" spans="3:7">
      <c r="C9411" t="s">
        <v>9413</v>
      </c>
      <c r="D9411" s="4">
        <v>25331</v>
      </c>
      <c r="E9411" s="4">
        <v>26</v>
      </c>
      <c r="F9411" s="4">
        <v>1277.5</v>
      </c>
      <c r="G9411" s="4">
        <v>0</v>
      </c>
    </row>
    <row r="9412" spans="3:7">
      <c r="C9412" t="s">
        <v>9414</v>
      </c>
      <c r="D9412" s="4">
        <v>1416</v>
      </c>
      <c r="E9412" s="4">
        <v>1</v>
      </c>
      <c r="F9412" s="4">
        <v>33</v>
      </c>
      <c r="G9412" s="4">
        <v>0</v>
      </c>
    </row>
    <row r="9413" spans="3:7">
      <c r="C9413" t="s">
        <v>9415</v>
      </c>
      <c r="D9413" s="4">
        <v>5778</v>
      </c>
      <c r="E9413" s="4">
        <v>21</v>
      </c>
      <c r="F9413" s="4">
        <v>369</v>
      </c>
      <c r="G9413" s="4">
        <v>20</v>
      </c>
    </row>
    <row r="9414" spans="3:7">
      <c r="C9414" t="s">
        <v>9416</v>
      </c>
      <c r="D9414" s="4">
        <v>1491</v>
      </c>
      <c r="E9414" s="4">
        <v>6</v>
      </c>
      <c r="F9414" s="4">
        <v>48.5</v>
      </c>
      <c r="G9414" s="4">
        <v>43.5</v>
      </c>
    </row>
    <row r="9415" spans="3:7">
      <c r="C9415" t="s">
        <v>9417</v>
      </c>
      <c r="D9415" s="4">
        <v>571</v>
      </c>
      <c r="E9415" s="4">
        <v>3</v>
      </c>
      <c r="F9415" s="4">
        <v>39.5</v>
      </c>
      <c r="G9415" s="4">
        <v>8</v>
      </c>
    </row>
    <row r="9416" spans="3:7">
      <c r="C9416" t="s">
        <v>9418</v>
      </c>
      <c r="D9416" s="4">
        <v>761</v>
      </c>
      <c r="E9416" s="4">
        <v>4</v>
      </c>
      <c r="F9416" s="4">
        <v>66</v>
      </c>
      <c r="G9416" s="4">
        <v>23.5</v>
      </c>
    </row>
    <row r="9417" spans="3:7">
      <c r="C9417" t="s">
        <v>9419</v>
      </c>
      <c r="D9417" s="4">
        <v>295</v>
      </c>
      <c r="E9417" s="4">
        <v>1</v>
      </c>
      <c r="F9417" s="4">
        <v>9.5</v>
      </c>
      <c r="G9417" s="4">
        <v>0</v>
      </c>
    </row>
    <row r="9418" spans="3:7">
      <c r="C9418" t="s">
        <v>9420</v>
      </c>
      <c r="D9418" s="4">
        <v>188</v>
      </c>
      <c r="E9418" s="4">
        <v>1</v>
      </c>
      <c r="F9418" s="4">
        <v>7.5</v>
      </c>
      <c r="G9418" s="4">
        <v>0</v>
      </c>
    </row>
    <row r="9419" spans="3:7">
      <c r="C9419" t="s">
        <v>9421</v>
      </c>
      <c r="D9419" s="4">
        <v>3918</v>
      </c>
      <c r="E9419" s="4">
        <v>33</v>
      </c>
      <c r="F9419" s="4">
        <v>314.5</v>
      </c>
      <c r="G9419" s="4">
        <v>57.5</v>
      </c>
    </row>
    <row r="9420" spans="3:7">
      <c r="C9420" t="s">
        <v>9422</v>
      </c>
      <c r="D9420" s="4">
        <v>5664</v>
      </c>
      <c r="E9420" s="4">
        <v>15</v>
      </c>
      <c r="F9420" s="4">
        <v>138.5</v>
      </c>
      <c r="G9420" s="4">
        <v>97</v>
      </c>
    </row>
    <row r="9421" spans="3:7">
      <c r="C9421" t="s">
        <v>9423</v>
      </c>
      <c r="D9421" s="4">
        <v>4040</v>
      </c>
      <c r="E9421" s="4">
        <v>3</v>
      </c>
      <c r="F9421" s="4">
        <v>28</v>
      </c>
      <c r="G9421" s="4">
        <v>0</v>
      </c>
    </row>
    <row r="9422" spans="3:7">
      <c r="C9422" t="s">
        <v>9424</v>
      </c>
      <c r="D9422" s="4">
        <v>198</v>
      </c>
      <c r="E9422" s="4">
        <v>1</v>
      </c>
      <c r="F9422" s="4">
        <v>1</v>
      </c>
      <c r="G9422" s="4">
        <v>0</v>
      </c>
    </row>
    <row r="9423" spans="3:7">
      <c r="C9423" t="s">
        <v>9425</v>
      </c>
      <c r="D9423" s="4">
        <v>120</v>
      </c>
      <c r="E9423" s="4">
        <v>1</v>
      </c>
      <c r="F9423" s="4">
        <v>16</v>
      </c>
      <c r="G9423" s="4">
        <v>0</v>
      </c>
    </row>
    <row r="9424" spans="3:7">
      <c r="C9424" t="s">
        <v>9426</v>
      </c>
      <c r="D9424" s="4">
        <v>24437</v>
      </c>
      <c r="E9424" s="4">
        <v>31</v>
      </c>
      <c r="F9424" s="4">
        <v>689.5</v>
      </c>
      <c r="G9424" s="4">
        <v>309.5</v>
      </c>
    </row>
    <row r="9425" spans="3:7">
      <c r="C9425" t="s">
        <v>9427</v>
      </c>
      <c r="D9425" s="4">
        <v>2489</v>
      </c>
      <c r="E9425" s="4">
        <v>4</v>
      </c>
      <c r="F9425" s="4">
        <v>7.5</v>
      </c>
      <c r="G9425" s="4">
        <v>22.5</v>
      </c>
    </row>
    <row r="9426" spans="3:7">
      <c r="C9426" t="s">
        <v>9428</v>
      </c>
      <c r="D9426" s="4">
        <v>136738</v>
      </c>
      <c r="E9426" s="4">
        <v>2488</v>
      </c>
      <c r="F9426" s="4">
        <v>12935</v>
      </c>
      <c r="G9426" s="4">
        <v>2355.25</v>
      </c>
    </row>
    <row r="9427" spans="3:7">
      <c r="C9427" t="s">
        <v>9429</v>
      </c>
      <c r="D9427" s="4">
        <v>1017</v>
      </c>
      <c r="E9427" s="4">
        <v>25</v>
      </c>
      <c r="F9427" s="4">
        <v>78.5</v>
      </c>
      <c r="G9427" s="4">
        <v>80.5</v>
      </c>
    </row>
    <row r="9428" spans="3:7">
      <c r="C9428" t="s">
        <v>9430</v>
      </c>
      <c r="D9428" s="4">
        <v>1432</v>
      </c>
      <c r="E9428" s="4">
        <v>5</v>
      </c>
      <c r="F9428" s="4">
        <v>42.5</v>
      </c>
      <c r="G9428" s="4">
        <v>139.5</v>
      </c>
    </row>
    <row r="9429" spans="3:7">
      <c r="C9429" t="s">
        <v>9431</v>
      </c>
      <c r="D9429" s="4">
        <v>27340</v>
      </c>
      <c r="E9429" s="4">
        <v>35</v>
      </c>
      <c r="F9429" s="4">
        <v>1359</v>
      </c>
      <c r="G9429" s="4">
        <v>39.5</v>
      </c>
    </row>
    <row r="9430" spans="3:7">
      <c r="C9430" t="s">
        <v>9432</v>
      </c>
      <c r="D9430" s="4">
        <v>6402</v>
      </c>
      <c r="E9430" s="4">
        <v>21</v>
      </c>
      <c r="F9430" s="4">
        <v>310.5</v>
      </c>
      <c r="G9430" s="4">
        <v>10</v>
      </c>
    </row>
    <row r="9431" spans="3:7">
      <c r="C9431" t="s">
        <v>9433</v>
      </c>
      <c r="D9431" s="4">
        <v>2633</v>
      </c>
      <c r="E9431" s="4">
        <v>11</v>
      </c>
      <c r="F9431" s="4">
        <v>129</v>
      </c>
      <c r="G9431" s="4">
        <v>168.5</v>
      </c>
    </row>
    <row r="9432" spans="3:7">
      <c r="C9432" t="s">
        <v>9434</v>
      </c>
      <c r="D9432" s="4">
        <v>17047</v>
      </c>
      <c r="E9432" s="4">
        <v>16</v>
      </c>
      <c r="F9432" s="4">
        <v>146.5</v>
      </c>
      <c r="G9432" s="4">
        <v>139</v>
      </c>
    </row>
    <row r="9433" spans="3:7">
      <c r="C9433" t="s">
        <v>9435</v>
      </c>
      <c r="D9433" s="4">
        <v>8368</v>
      </c>
      <c r="E9433" s="4">
        <v>9</v>
      </c>
      <c r="F9433" s="4">
        <v>182.5</v>
      </c>
      <c r="G9433" s="4">
        <v>93.5</v>
      </c>
    </row>
    <row r="9434" spans="3:7">
      <c r="C9434" t="s">
        <v>9436</v>
      </c>
      <c r="D9434" s="4">
        <v>85</v>
      </c>
      <c r="E9434" s="4">
        <v>1</v>
      </c>
      <c r="F9434" s="4">
        <v>16.5</v>
      </c>
      <c r="G9434" s="4">
        <v>0</v>
      </c>
    </row>
    <row r="9435" spans="3:7">
      <c r="C9435" t="s">
        <v>9437</v>
      </c>
      <c r="D9435" s="4">
        <v>52.5</v>
      </c>
      <c r="E9435" s="4">
        <v>1</v>
      </c>
      <c r="F9435" s="4">
        <v>12.5</v>
      </c>
      <c r="G9435" s="4">
        <v>0</v>
      </c>
    </row>
    <row r="9436" spans="3:7">
      <c r="C9436" t="s">
        <v>9438</v>
      </c>
      <c r="D9436" s="4">
        <v>22682</v>
      </c>
      <c r="E9436" s="4">
        <v>71</v>
      </c>
      <c r="F9436" s="4">
        <v>1111</v>
      </c>
      <c r="G9436" s="4">
        <v>206.5</v>
      </c>
    </row>
    <row r="9437" spans="3:7">
      <c r="C9437" t="s">
        <v>9439</v>
      </c>
      <c r="D9437" s="4">
        <v>37878</v>
      </c>
      <c r="E9437" s="4">
        <v>25</v>
      </c>
      <c r="F9437" s="4">
        <v>352.5</v>
      </c>
      <c r="G9437" s="4">
        <v>120.5</v>
      </c>
    </row>
    <row r="9438" spans="3:7">
      <c r="C9438" t="s">
        <v>9440</v>
      </c>
      <c r="D9438" s="4">
        <v>1751</v>
      </c>
      <c r="E9438" s="4">
        <v>1</v>
      </c>
      <c r="F9438" s="4">
        <v>30.5</v>
      </c>
      <c r="G9438" s="4">
        <v>0</v>
      </c>
    </row>
    <row r="9439" spans="3:7">
      <c r="C9439" t="s">
        <v>9441</v>
      </c>
      <c r="D9439" s="4">
        <v>6417</v>
      </c>
      <c r="E9439" s="4">
        <v>13</v>
      </c>
      <c r="F9439" s="4">
        <v>243</v>
      </c>
      <c r="G9439" s="4">
        <v>10.5</v>
      </c>
    </row>
    <row r="9440" spans="3:7">
      <c r="C9440" t="s">
        <v>9442</v>
      </c>
      <c r="D9440" s="4">
        <v>789</v>
      </c>
      <c r="E9440" s="4">
        <v>1</v>
      </c>
      <c r="F9440" s="4">
        <v>0</v>
      </c>
      <c r="G9440" s="4">
        <v>78</v>
      </c>
    </row>
    <row r="9441" spans="3:7">
      <c r="C9441" t="s">
        <v>9443</v>
      </c>
      <c r="D9441" s="4">
        <v>222</v>
      </c>
      <c r="E9441" s="4">
        <v>2</v>
      </c>
      <c r="F9441" s="4">
        <v>16.5</v>
      </c>
      <c r="G9441" s="4">
        <v>0</v>
      </c>
    </row>
    <row r="9442" spans="3:7">
      <c r="C9442" t="s">
        <v>9444</v>
      </c>
      <c r="D9442" s="4">
        <v>102</v>
      </c>
      <c r="E9442" s="4">
        <v>1</v>
      </c>
      <c r="F9442" s="4">
        <v>32</v>
      </c>
      <c r="G9442" s="4">
        <v>0</v>
      </c>
    </row>
    <row r="9443" spans="3:7">
      <c r="C9443" t="s">
        <v>9445</v>
      </c>
      <c r="D9443" s="4">
        <v>371</v>
      </c>
      <c r="E9443" s="4">
        <v>11</v>
      </c>
      <c r="F9443" s="4">
        <v>63.5</v>
      </c>
      <c r="G9443" s="4">
        <v>0</v>
      </c>
    </row>
    <row r="9444" spans="3:7">
      <c r="C9444" t="s">
        <v>9446</v>
      </c>
      <c r="D9444" s="4">
        <v>16873</v>
      </c>
      <c r="E9444" s="4">
        <v>34</v>
      </c>
      <c r="F9444" s="4">
        <v>606</v>
      </c>
      <c r="G9444" s="4">
        <v>133</v>
      </c>
    </row>
    <row r="9445" spans="3:7">
      <c r="C9445" t="s">
        <v>9447</v>
      </c>
      <c r="D9445" s="4">
        <v>629</v>
      </c>
      <c r="E9445" s="4">
        <v>1</v>
      </c>
      <c r="F9445" s="4">
        <v>0</v>
      </c>
      <c r="G9445" s="4">
        <v>34</v>
      </c>
    </row>
    <row r="9446" spans="3:7">
      <c r="C9446" t="s">
        <v>9448</v>
      </c>
      <c r="D9446" s="4">
        <v>37638</v>
      </c>
      <c r="E9446" s="4">
        <v>57</v>
      </c>
      <c r="F9446" s="4">
        <v>1043</v>
      </c>
      <c r="G9446" s="4">
        <v>233</v>
      </c>
    </row>
    <row r="9447" spans="3:7">
      <c r="C9447" t="s">
        <v>9449</v>
      </c>
      <c r="D9447" s="4">
        <v>215</v>
      </c>
      <c r="E9447" s="4">
        <v>1</v>
      </c>
      <c r="F9447" s="4">
        <v>6</v>
      </c>
      <c r="G9447" s="4">
        <v>0</v>
      </c>
    </row>
    <row r="9448" spans="3:7">
      <c r="C9448" t="s">
        <v>9450</v>
      </c>
      <c r="D9448" s="4">
        <v>7110</v>
      </c>
      <c r="E9448" s="4">
        <v>66</v>
      </c>
      <c r="F9448" s="4">
        <v>1332.5</v>
      </c>
      <c r="G9448" s="4">
        <v>138</v>
      </c>
    </row>
    <row r="9449" spans="3:7">
      <c r="C9449" t="s">
        <v>9451</v>
      </c>
      <c r="D9449" s="4">
        <v>3179</v>
      </c>
      <c r="E9449" s="4">
        <v>3</v>
      </c>
      <c r="F9449" s="4">
        <v>71.5</v>
      </c>
      <c r="G9449" s="4">
        <v>49</v>
      </c>
    </row>
    <row r="9450" spans="3:7">
      <c r="C9450" t="s">
        <v>9452</v>
      </c>
      <c r="D9450" s="4">
        <v>868</v>
      </c>
      <c r="E9450" s="4">
        <v>2</v>
      </c>
      <c r="F9450" s="4">
        <v>48.5</v>
      </c>
      <c r="G9450" s="4">
        <v>0</v>
      </c>
    </row>
    <row r="9451" spans="3:7">
      <c r="C9451" t="s">
        <v>9453</v>
      </c>
      <c r="D9451" s="4">
        <v>5840.5</v>
      </c>
      <c r="E9451" s="4">
        <v>22</v>
      </c>
      <c r="F9451" s="4">
        <v>310.5</v>
      </c>
      <c r="G9451" s="4">
        <v>73.5</v>
      </c>
    </row>
    <row r="9452" spans="3:7">
      <c r="C9452" t="s">
        <v>9454</v>
      </c>
      <c r="D9452" s="4">
        <v>1216</v>
      </c>
      <c r="E9452" s="4">
        <v>7</v>
      </c>
      <c r="F9452" s="4">
        <v>80.5</v>
      </c>
      <c r="G9452" s="4">
        <v>0</v>
      </c>
    </row>
    <row r="9453" spans="3:7">
      <c r="C9453" t="s">
        <v>9455</v>
      </c>
      <c r="D9453" s="4">
        <v>174169</v>
      </c>
      <c r="E9453" s="4">
        <v>331</v>
      </c>
      <c r="F9453" s="4">
        <v>4802</v>
      </c>
      <c r="G9453" s="4">
        <v>2019.25</v>
      </c>
    </row>
    <row r="9454" spans="3:7">
      <c r="C9454" t="s">
        <v>9456</v>
      </c>
      <c r="D9454" s="4">
        <v>149</v>
      </c>
      <c r="E9454" s="4">
        <v>1</v>
      </c>
      <c r="F9454" s="4">
        <v>31.5</v>
      </c>
      <c r="G9454" s="4">
        <v>0</v>
      </c>
    </row>
    <row r="9455" spans="3:7">
      <c r="C9455" t="s">
        <v>9457</v>
      </c>
      <c r="D9455" s="4">
        <v>1554</v>
      </c>
      <c r="E9455" s="4">
        <v>2</v>
      </c>
      <c r="F9455" s="4">
        <v>12.5</v>
      </c>
      <c r="G9455" s="4">
        <v>146.5</v>
      </c>
    </row>
    <row r="9456" spans="3:7">
      <c r="C9456" t="s">
        <v>9458</v>
      </c>
      <c r="D9456" s="4">
        <v>242</v>
      </c>
      <c r="E9456" s="4">
        <v>1</v>
      </c>
      <c r="F9456" s="4">
        <v>15.5</v>
      </c>
      <c r="G9456" s="4">
        <v>0</v>
      </c>
    </row>
    <row r="9457" spans="3:7">
      <c r="C9457" t="s">
        <v>9459</v>
      </c>
      <c r="D9457" s="4">
        <v>5973</v>
      </c>
      <c r="E9457" s="4">
        <v>33</v>
      </c>
      <c r="F9457" s="4">
        <v>468</v>
      </c>
      <c r="G9457" s="4">
        <v>23.5</v>
      </c>
    </row>
    <row r="9458" spans="3:7">
      <c r="C9458" t="s">
        <v>9460</v>
      </c>
      <c r="D9458" s="4">
        <v>12748</v>
      </c>
      <c r="E9458" s="4">
        <v>3</v>
      </c>
      <c r="F9458" s="4">
        <v>36</v>
      </c>
      <c r="G9458" s="4">
        <v>0</v>
      </c>
    </row>
    <row r="9459" spans="3:7">
      <c r="C9459" t="s">
        <v>9461</v>
      </c>
      <c r="D9459" s="4">
        <v>21887</v>
      </c>
      <c r="E9459" s="4">
        <v>19</v>
      </c>
      <c r="F9459" s="4">
        <v>453.5</v>
      </c>
      <c r="G9459" s="4">
        <v>0</v>
      </c>
    </row>
    <row r="9460" spans="3:7">
      <c r="C9460" t="s">
        <v>9462</v>
      </c>
      <c r="D9460" s="4">
        <v>115</v>
      </c>
      <c r="E9460" s="4">
        <v>1</v>
      </c>
      <c r="F9460" s="4">
        <v>15.5</v>
      </c>
      <c r="G9460" s="4">
        <v>0</v>
      </c>
    </row>
    <row r="9461" spans="3:7">
      <c r="C9461" t="s">
        <v>9463</v>
      </c>
      <c r="D9461" s="4">
        <v>12239</v>
      </c>
      <c r="E9461" s="4">
        <v>12</v>
      </c>
      <c r="F9461" s="4">
        <v>221.5</v>
      </c>
      <c r="G9461" s="4">
        <v>17</v>
      </c>
    </row>
    <row r="9462" spans="3:7">
      <c r="C9462" t="s">
        <v>9464</v>
      </c>
      <c r="D9462" s="4">
        <v>543</v>
      </c>
      <c r="E9462" s="4">
        <v>1</v>
      </c>
      <c r="F9462" s="4">
        <v>0</v>
      </c>
      <c r="G9462" s="4">
        <v>35.5</v>
      </c>
    </row>
    <row r="9463" spans="3:7">
      <c r="C9463" t="s">
        <v>9465</v>
      </c>
      <c r="D9463" s="4">
        <v>7599</v>
      </c>
      <c r="E9463" s="4">
        <v>11</v>
      </c>
      <c r="F9463" s="4">
        <v>149.5</v>
      </c>
      <c r="G9463" s="4">
        <v>27</v>
      </c>
    </row>
    <row r="9464" spans="3:7">
      <c r="C9464" t="s">
        <v>9466</v>
      </c>
      <c r="D9464" s="4">
        <v>391</v>
      </c>
      <c r="E9464" s="4">
        <v>1</v>
      </c>
      <c r="F9464" s="4">
        <v>0</v>
      </c>
      <c r="G9464" s="4">
        <v>26</v>
      </c>
    </row>
    <row r="9465" spans="3:7">
      <c r="C9465" t="s">
        <v>9467</v>
      </c>
      <c r="D9465" s="4">
        <v>1609</v>
      </c>
      <c r="E9465" s="4">
        <v>6</v>
      </c>
      <c r="F9465" s="4">
        <v>114.5</v>
      </c>
      <c r="G9465" s="4">
        <v>31</v>
      </c>
    </row>
    <row r="9466" spans="3:7">
      <c r="C9466" t="s">
        <v>9468</v>
      </c>
      <c r="D9466" s="4">
        <v>483</v>
      </c>
      <c r="E9466" s="4">
        <v>2</v>
      </c>
      <c r="F9466" s="4">
        <v>8</v>
      </c>
      <c r="G9466" s="4">
        <v>0</v>
      </c>
    </row>
    <row r="9467" spans="3:7">
      <c r="C9467" t="s">
        <v>9469</v>
      </c>
      <c r="D9467" s="4">
        <v>5545</v>
      </c>
      <c r="E9467" s="4">
        <v>3</v>
      </c>
      <c r="F9467" s="4">
        <v>57</v>
      </c>
      <c r="G9467" s="4">
        <v>0</v>
      </c>
    </row>
    <row r="9468" spans="3:7">
      <c r="C9468" t="s">
        <v>9470</v>
      </c>
      <c r="D9468" s="4">
        <v>95</v>
      </c>
      <c r="E9468" s="4">
        <v>1</v>
      </c>
      <c r="F9468" s="4">
        <v>16.5</v>
      </c>
      <c r="G9468" s="4">
        <v>0</v>
      </c>
    </row>
    <row r="9469" spans="3:7">
      <c r="C9469" t="s">
        <v>9471</v>
      </c>
      <c r="D9469" s="4">
        <v>183</v>
      </c>
      <c r="E9469" s="4">
        <v>1</v>
      </c>
      <c r="F9469" s="4">
        <v>5.5</v>
      </c>
      <c r="G9469" s="4">
        <v>0</v>
      </c>
    </row>
    <row r="9470" spans="3:7">
      <c r="C9470" t="s">
        <v>9472</v>
      </c>
      <c r="D9470" s="4">
        <v>346</v>
      </c>
      <c r="E9470" s="4">
        <v>1</v>
      </c>
      <c r="F9470" s="4">
        <v>17.5</v>
      </c>
      <c r="G9470" s="4">
        <v>0</v>
      </c>
    </row>
    <row r="9471" spans="3:7">
      <c r="C9471" t="s">
        <v>9473</v>
      </c>
      <c r="D9471" s="4">
        <v>2936</v>
      </c>
      <c r="E9471" s="4">
        <v>3</v>
      </c>
      <c r="F9471" s="4">
        <v>62</v>
      </c>
      <c r="G9471" s="4">
        <v>22</v>
      </c>
    </row>
    <row r="9472" spans="3:7">
      <c r="C9472" t="s">
        <v>9474</v>
      </c>
      <c r="D9472" s="4">
        <v>18</v>
      </c>
      <c r="E9472" s="4">
        <v>1</v>
      </c>
      <c r="F9472" s="4">
        <v>6.5</v>
      </c>
      <c r="G9472" s="4">
        <v>0</v>
      </c>
    </row>
    <row r="9473" spans="3:7">
      <c r="C9473" t="s">
        <v>9475</v>
      </c>
      <c r="D9473" s="4">
        <v>1435</v>
      </c>
      <c r="E9473" s="4">
        <v>11</v>
      </c>
      <c r="F9473" s="4">
        <v>17.5</v>
      </c>
      <c r="G9473" s="4">
        <v>15</v>
      </c>
    </row>
    <row r="9474" spans="3:7">
      <c r="C9474" t="s">
        <v>9476</v>
      </c>
      <c r="D9474" s="4">
        <v>515</v>
      </c>
      <c r="E9474" s="4">
        <v>15</v>
      </c>
      <c r="F9474" s="4">
        <v>5.5</v>
      </c>
      <c r="G9474" s="4">
        <v>0</v>
      </c>
    </row>
    <row r="9475" spans="3:7">
      <c r="C9475" t="s">
        <v>9477</v>
      </c>
      <c r="D9475" s="4">
        <v>1085</v>
      </c>
      <c r="E9475" s="4">
        <v>1</v>
      </c>
      <c r="F9475" s="4">
        <v>18</v>
      </c>
      <c r="G9475" s="4">
        <v>0</v>
      </c>
    </row>
    <row r="9476" spans="3:7">
      <c r="C9476" t="s">
        <v>9478</v>
      </c>
      <c r="D9476" s="4">
        <v>815.5</v>
      </c>
      <c r="E9476" s="4">
        <v>7</v>
      </c>
      <c r="F9476" s="4">
        <v>67.5</v>
      </c>
      <c r="G9476" s="4">
        <v>0</v>
      </c>
    </row>
    <row r="9477" spans="3:7">
      <c r="C9477" t="s">
        <v>9479</v>
      </c>
      <c r="D9477" s="4">
        <v>144.5</v>
      </c>
      <c r="E9477" s="4">
        <v>4</v>
      </c>
      <c r="F9477" s="4">
        <v>20</v>
      </c>
      <c r="G9477" s="4">
        <v>0</v>
      </c>
    </row>
    <row r="9478" spans="3:7">
      <c r="C9478" t="s">
        <v>9480</v>
      </c>
      <c r="D9478" s="4">
        <v>426</v>
      </c>
      <c r="E9478" s="4">
        <v>2</v>
      </c>
      <c r="F9478" s="4">
        <v>27</v>
      </c>
      <c r="G9478" s="4">
        <v>0</v>
      </c>
    </row>
    <row r="9479" spans="3:7">
      <c r="C9479" t="s">
        <v>9481</v>
      </c>
      <c r="D9479" s="4">
        <v>3800</v>
      </c>
      <c r="E9479" s="4">
        <v>2</v>
      </c>
      <c r="F9479" s="4">
        <v>6</v>
      </c>
      <c r="G9479" s="4">
        <v>0</v>
      </c>
    </row>
    <row r="9480" spans="3:7">
      <c r="C9480" t="s">
        <v>9482</v>
      </c>
      <c r="D9480" s="4">
        <v>1050</v>
      </c>
      <c r="E9480" s="4">
        <v>6</v>
      </c>
      <c r="F9480" s="4">
        <v>49</v>
      </c>
      <c r="G9480" s="4">
        <v>90.5</v>
      </c>
    </row>
    <row r="9481" spans="3:7">
      <c r="C9481" t="s">
        <v>9483</v>
      </c>
      <c r="D9481" s="4">
        <v>33200</v>
      </c>
      <c r="E9481" s="4">
        <v>130</v>
      </c>
      <c r="F9481" s="4">
        <v>1515</v>
      </c>
      <c r="G9481" s="4">
        <v>627.25</v>
      </c>
    </row>
    <row r="9482" spans="3:7">
      <c r="C9482" t="s">
        <v>9484</v>
      </c>
      <c r="D9482" s="4">
        <v>4873</v>
      </c>
      <c r="E9482" s="4">
        <v>17</v>
      </c>
      <c r="F9482" s="4">
        <v>154</v>
      </c>
      <c r="G9482" s="4">
        <v>63</v>
      </c>
    </row>
    <row r="9483" spans="3:7">
      <c r="C9483" t="s">
        <v>9485</v>
      </c>
      <c r="D9483" s="4">
        <v>3169</v>
      </c>
      <c r="E9483" s="4">
        <v>5</v>
      </c>
      <c r="F9483" s="4">
        <v>39.5</v>
      </c>
      <c r="G9483" s="4">
        <v>0</v>
      </c>
    </row>
    <row r="9484" spans="3:7">
      <c r="C9484" t="s">
        <v>9486</v>
      </c>
      <c r="D9484" s="4">
        <v>83</v>
      </c>
      <c r="E9484" s="4">
        <v>1</v>
      </c>
      <c r="F9484" s="4">
        <v>0</v>
      </c>
      <c r="G9484" s="4">
        <v>19.5</v>
      </c>
    </row>
    <row r="9485" spans="3:7">
      <c r="C9485" t="s">
        <v>9487</v>
      </c>
      <c r="D9485" s="4">
        <v>675</v>
      </c>
      <c r="E9485" s="4">
        <v>4</v>
      </c>
      <c r="F9485" s="4">
        <v>52</v>
      </c>
      <c r="G9485" s="4">
        <v>0</v>
      </c>
    </row>
    <row r="9486" spans="3:7">
      <c r="C9486" t="s">
        <v>9488</v>
      </c>
      <c r="D9486" s="4">
        <v>313</v>
      </c>
      <c r="E9486" s="4">
        <v>1</v>
      </c>
      <c r="F9486" s="4">
        <v>0</v>
      </c>
      <c r="G9486" s="4">
        <v>64</v>
      </c>
    </row>
    <row r="9487" spans="3:7">
      <c r="C9487" t="s">
        <v>9489</v>
      </c>
      <c r="D9487" s="4">
        <v>100315</v>
      </c>
      <c r="E9487" s="4">
        <v>425</v>
      </c>
      <c r="F9487" s="4">
        <v>6177.5</v>
      </c>
      <c r="G9487" s="4">
        <v>1189.5</v>
      </c>
    </row>
    <row r="9488" spans="3:7">
      <c r="C9488" t="s">
        <v>9490</v>
      </c>
      <c r="D9488" s="4">
        <v>5755</v>
      </c>
      <c r="E9488" s="4">
        <v>1</v>
      </c>
      <c r="F9488" s="4">
        <v>0</v>
      </c>
      <c r="G9488" s="4">
        <v>30</v>
      </c>
    </row>
    <row r="9489" spans="3:7">
      <c r="C9489" t="s">
        <v>9491</v>
      </c>
      <c r="D9489" s="4">
        <v>64</v>
      </c>
      <c r="E9489" s="4">
        <v>1</v>
      </c>
      <c r="F9489" s="4">
        <v>7.5</v>
      </c>
      <c r="G9489" s="4">
        <v>0</v>
      </c>
    </row>
    <row r="9490" spans="3:7">
      <c r="C9490" t="s">
        <v>9492</v>
      </c>
      <c r="D9490" s="4">
        <v>2524</v>
      </c>
      <c r="E9490" s="4">
        <v>11</v>
      </c>
      <c r="F9490" s="4">
        <v>169</v>
      </c>
      <c r="G9490" s="4">
        <v>0</v>
      </c>
    </row>
    <row r="9491" spans="3:7">
      <c r="C9491" t="s">
        <v>9493</v>
      </c>
      <c r="D9491" s="4">
        <v>7393</v>
      </c>
      <c r="E9491" s="4">
        <v>7</v>
      </c>
      <c r="F9491" s="4">
        <v>179</v>
      </c>
      <c r="G9491" s="4">
        <v>25</v>
      </c>
    </row>
    <row r="9492" spans="3:7">
      <c r="C9492" t="s">
        <v>9494</v>
      </c>
      <c r="D9492" s="4">
        <v>585</v>
      </c>
      <c r="E9492" s="4">
        <v>1</v>
      </c>
      <c r="F9492" s="4">
        <v>8</v>
      </c>
      <c r="G9492" s="4">
        <v>0</v>
      </c>
    </row>
    <row r="9493" spans="3:7">
      <c r="C9493" t="s">
        <v>9495</v>
      </c>
      <c r="D9493" s="4">
        <v>1872</v>
      </c>
      <c r="E9493" s="4">
        <v>52</v>
      </c>
      <c r="F9493" s="4">
        <v>171.5</v>
      </c>
      <c r="G9493" s="4">
        <v>58.5</v>
      </c>
    </row>
    <row r="9494" spans="3:7">
      <c r="C9494" t="s">
        <v>9496</v>
      </c>
      <c r="D9494" s="4">
        <v>92</v>
      </c>
      <c r="E9494" s="4">
        <v>1</v>
      </c>
      <c r="F9494" s="4">
        <v>28</v>
      </c>
      <c r="G9494" s="4">
        <v>0</v>
      </c>
    </row>
    <row r="9495" spans="3:7">
      <c r="C9495" t="s">
        <v>9497</v>
      </c>
      <c r="D9495" s="4">
        <v>13479</v>
      </c>
      <c r="E9495" s="4">
        <v>51</v>
      </c>
      <c r="F9495" s="4">
        <v>427.5</v>
      </c>
      <c r="G9495" s="4">
        <v>187</v>
      </c>
    </row>
    <row r="9496" spans="3:7">
      <c r="C9496" t="s">
        <v>9498</v>
      </c>
      <c r="D9496" s="4">
        <v>2423</v>
      </c>
      <c r="E9496" s="4">
        <v>24</v>
      </c>
      <c r="F9496" s="4">
        <v>343</v>
      </c>
      <c r="G9496" s="4">
        <v>151.5</v>
      </c>
    </row>
    <row r="9497" spans="3:7">
      <c r="C9497" t="s">
        <v>9499</v>
      </c>
      <c r="D9497" s="4">
        <v>4636</v>
      </c>
      <c r="E9497" s="4">
        <v>16</v>
      </c>
      <c r="F9497" s="4">
        <v>186</v>
      </c>
      <c r="G9497" s="4">
        <v>19.5</v>
      </c>
    </row>
    <row r="9498" spans="3:7">
      <c r="C9498" t="s">
        <v>9500</v>
      </c>
      <c r="D9498" s="4">
        <v>4927</v>
      </c>
      <c r="E9498" s="4">
        <v>74</v>
      </c>
      <c r="F9498" s="4">
        <v>294.5</v>
      </c>
      <c r="G9498" s="4">
        <v>71</v>
      </c>
    </row>
    <row r="9499" spans="3:7">
      <c r="C9499" t="s">
        <v>9501</v>
      </c>
      <c r="D9499" s="4">
        <v>18168</v>
      </c>
      <c r="E9499" s="4">
        <v>5</v>
      </c>
      <c r="F9499" s="4">
        <v>60.5</v>
      </c>
      <c r="G9499" s="4">
        <v>0</v>
      </c>
    </row>
    <row r="9500" spans="3:7">
      <c r="C9500" t="s">
        <v>9502</v>
      </c>
      <c r="D9500" s="4">
        <v>2283</v>
      </c>
      <c r="E9500" s="4">
        <v>1</v>
      </c>
      <c r="F9500" s="4">
        <v>5.5</v>
      </c>
      <c r="G9500" s="4">
        <v>0</v>
      </c>
    </row>
    <row r="9501" spans="3:7">
      <c r="C9501" t="s">
        <v>9503</v>
      </c>
      <c r="D9501" s="4">
        <v>3125</v>
      </c>
      <c r="E9501" s="4">
        <v>2</v>
      </c>
      <c r="F9501" s="4">
        <v>37.5</v>
      </c>
      <c r="G9501" s="4">
        <v>0</v>
      </c>
    </row>
    <row r="9502" spans="3:7">
      <c r="C9502" t="s">
        <v>9504</v>
      </c>
      <c r="D9502" s="4">
        <v>34500</v>
      </c>
      <c r="E9502" s="4">
        <v>15</v>
      </c>
      <c r="F9502" s="4">
        <v>145</v>
      </c>
      <c r="G9502" s="4">
        <v>94</v>
      </c>
    </row>
    <row r="9503" spans="3:7">
      <c r="C9503" t="s">
        <v>9505</v>
      </c>
      <c r="D9503" s="4">
        <v>23386</v>
      </c>
      <c r="E9503" s="4">
        <v>18</v>
      </c>
      <c r="F9503" s="4">
        <v>313</v>
      </c>
      <c r="G9503" s="4">
        <v>77.5</v>
      </c>
    </row>
    <row r="9504" spans="3:7">
      <c r="C9504" t="s">
        <v>9506</v>
      </c>
      <c r="D9504" s="4">
        <v>1286</v>
      </c>
      <c r="E9504" s="4">
        <v>4</v>
      </c>
      <c r="F9504" s="4">
        <v>147.5</v>
      </c>
      <c r="G9504" s="4">
        <v>0</v>
      </c>
    </row>
    <row r="9505" spans="3:7">
      <c r="C9505" t="s">
        <v>9507</v>
      </c>
      <c r="D9505" s="4">
        <v>6920</v>
      </c>
      <c r="E9505" s="4">
        <v>10</v>
      </c>
      <c r="F9505" s="4">
        <v>236.5</v>
      </c>
      <c r="G9505" s="4">
        <v>37</v>
      </c>
    </row>
    <row r="9506" spans="3:7">
      <c r="C9506" t="s">
        <v>9508</v>
      </c>
      <c r="D9506" s="4">
        <v>1272</v>
      </c>
      <c r="E9506" s="4">
        <v>3</v>
      </c>
      <c r="F9506" s="4">
        <v>63</v>
      </c>
      <c r="G9506" s="4">
        <v>0</v>
      </c>
    </row>
    <row r="9507" spans="3:7">
      <c r="C9507" t="s">
        <v>9509</v>
      </c>
      <c r="D9507" s="4">
        <v>19512.239999999998</v>
      </c>
      <c r="E9507" s="4">
        <v>5</v>
      </c>
      <c r="F9507" s="4">
        <v>70.5</v>
      </c>
      <c r="G9507" s="4">
        <v>37.5</v>
      </c>
    </row>
    <row r="9508" spans="3:7">
      <c r="C9508" t="s">
        <v>9510</v>
      </c>
      <c r="D9508" s="4">
        <v>31631.5</v>
      </c>
      <c r="E9508" s="4">
        <v>44</v>
      </c>
      <c r="F9508" s="4">
        <v>1017.5</v>
      </c>
      <c r="G9508" s="4">
        <v>103</v>
      </c>
    </row>
    <row r="9509" spans="3:7">
      <c r="C9509" t="s">
        <v>9511</v>
      </c>
      <c r="D9509" s="4">
        <v>614</v>
      </c>
      <c r="E9509" s="4">
        <v>1</v>
      </c>
      <c r="F9509" s="4">
        <v>8</v>
      </c>
      <c r="G9509" s="4">
        <v>0</v>
      </c>
    </row>
    <row r="9510" spans="3:7">
      <c r="C9510" t="s">
        <v>9512</v>
      </c>
      <c r="D9510" s="4">
        <v>22873</v>
      </c>
      <c r="E9510" s="4">
        <v>80</v>
      </c>
      <c r="F9510" s="4">
        <v>1328.5</v>
      </c>
      <c r="G9510" s="4">
        <v>116.5</v>
      </c>
    </row>
    <row r="9511" spans="3:7">
      <c r="C9511" t="s">
        <v>9513</v>
      </c>
      <c r="D9511" s="4">
        <v>11027.5</v>
      </c>
      <c r="E9511" s="4">
        <v>26</v>
      </c>
      <c r="F9511" s="4">
        <v>524.5</v>
      </c>
      <c r="G9511" s="4">
        <v>59</v>
      </c>
    </row>
    <row r="9512" spans="3:7">
      <c r="C9512" t="s">
        <v>9514</v>
      </c>
      <c r="D9512" s="4">
        <v>52</v>
      </c>
      <c r="E9512" s="4">
        <v>3</v>
      </c>
      <c r="F9512" s="4">
        <v>18.5</v>
      </c>
      <c r="G9512" s="4">
        <v>0</v>
      </c>
    </row>
    <row r="9513" spans="3:7">
      <c r="C9513" t="s">
        <v>9515</v>
      </c>
      <c r="D9513" s="4">
        <v>20779</v>
      </c>
      <c r="E9513" s="4">
        <v>32</v>
      </c>
      <c r="F9513" s="4">
        <v>735</v>
      </c>
      <c r="G9513" s="4">
        <v>80.5</v>
      </c>
    </row>
    <row r="9514" spans="3:7">
      <c r="C9514" t="s">
        <v>9516</v>
      </c>
      <c r="D9514" s="4">
        <v>86339</v>
      </c>
      <c r="E9514" s="4">
        <v>289</v>
      </c>
      <c r="F9514" s="4">
        <v>4212</v>
      </c>
      <c r="G9514" s="4">
        <v>648.5</v>
      </c>
    </row>
    <row r="9515" spans="3:7">
      <c r="C9515" t="s">
        <v>9517</v>
      </c>
      <c r="D9515" s="4">
        <v>313</v>
      </c>
      <c r="E9515" s="4">
        <v>1</v>
      </c>
      <c r="F9515" s="4">
        <v>42.5</v>
      </c>
      <c r="G9515" s="4">
        <v>0</v>
      </c>
    </row>
    <row r="9516" spans="3:7">
      <c r="C9516" t="s">
        <v>9518</v>
      </c>
      <c r="D9516" s="4">
        <v>1667</v>
      </c>
      <c r="E9516" s="4">
        <v>3</v>
      </c>
      <c r="F9516" s="4">
        <v>91</v>
      </c>
      <c r="G9516" s="4">
        <v>0</v>
      </c>
    </row>
    <row r="9517" spans="3:7">
      <c r="C9517" t="s">
        <v>9519</v>
      </c>
      <c r="D9517" s="4">
        <v>54</v>
      </c>
      <c r="E9517" s="4">
        <v>2</v>
      </c>
      <c r="F9517" s="4">
        <v>10</v>
      </c>
      <c r="G9517" s="4">
        <v>0</v>
      </c>
    </row>
    <row r="9518" spans="3:7">
      <c r="C9518" t="s">
        <v>9520</v>
      </c>
      <c r="D9518" s="4">
        <v>6990</v>
      </c>
      <c r="E9518" s="4">
        <v>8</v>
      </c>
      <c r="F9518" s="4">
        <v>109.5</v>
      </c>
      <c r="G9518" s="4">
        <v>19</v>
      </c>
    </row>
    <row r="9519" spans="3:7">
      <c r="C9519" t="s">
        <v>9521</v>
      </c>
      <c r="D9519" s="4">
        <v>118</v>
      </c>
      <c r="E9519" s="4">
        <v>2</v>
      </c>
      <c r="F9519" s="4">
        <v>4.5</v>
      </c>
      <c r="G9519" s="4">
        <v>0</v>
      </c>
    </row>
    <row r="9520" spans="3:7">
      <c r="C9520" t="s">
        <v>9522</v>
      </c>
      <c r="D9520" s="4">
        <v>762</v>
      </c>
      <c r="E9520" s="4">
        <v>3</v>
      </c>
      <c r="F9520" s="4">
        <v>129</v>
      </c>
      <c r="G9520" s="4">
        <v>0</v>
      </c>
    </row>
    <row r="9521" spans="3:7">
      <c r="C9521" t="s">
        <v>9523</v>
      </c>
      <c r="D9521" s="4">
        <v>222</v>
      </c>
      <c r="E9521" s="4">
        <v>1</v>
      </c>
      <c r="F9521" s="4">
        <v>3.5</v>
      </c>
      <c r="G9521" s="4">
        <v>0</v>
      </c>
    </row>
    <row r="9522" spans="3:7">
      <c r="C9522" t="s">
        <v>9524</v>
      </c>
      <c r="D9522" s="4">
        <v>15811</v>
      </c>
      <c r="E9522" s="4">
        <v>10</v>
      </c>
      <c r="F9522" s="4">
        <v>49.5</v>
      </c>
      <c r="G9522" s="4">
        <v>71</v>
      </c>
    </row>
    <row r="9523" spans="3:7">
      <c r="C9523" t="s">
        <v>9525</v>
      </c>
      <c r="D9523" s="4">
        <v>945</v>
      </c>
      <c r="E9523" s="4">
        <v>4</v>
      </c>
      <c r="F9523" s="4">
        <v>61</v>
      </c>
      <c r="G9523" s="4">
        <v>0</v>
      </c>
    </row>
    <row r="9524" spans="3:7">
      <c r="C9524" t="s">
        <v>9526</v>
      </c>
      <c r="D9524" s="4">
        <v>654</v>
      </c>
      <c r="E9524" s="4">
        <v>3</v>
      </c>
      <c r="F9524" s="4">
        <v>82</v>
      </c>
      <c r="G9524" s="4">
        <v>0</v>
      </c>
    </row>
    <row r="9525" spans="3:7">
      <c r="C9525" t="s">
        <v>9527</v>
      </c>
      <c r="D9525" s="4">
        <v>265</v>
      </c>
      <c r="E9525" s="4">
        <v>1</v>
      </c>
      <c r="F9525" s="4">
        <v>15</v>
      </c>
      <c r="G9525" s="4">
        <v>0</v>
      </c>
    </row>
    <row r="9526" spans="3:7">
      <c r="C9526" t="s">
        <v>9528</v>
      </c>
      <c r="D9526" s="4">
        <v>296</v>
      </c>
      <c r="E9526" s="4">
        <v>1</v>
      </c>
      <c r="F9526" s="4">
        <v>18</v>
      </c>
      <c r="G9526" s="4">
        <v>0</v>
      </c>
    </row>
    <row r="9527" spans="3:7">
      <c r="C9527" t="s">
        <v>9529</v>
      </c>
      <c r="D9527" s="4">
        <v>5692</v>
      </c>
      <c r="E9527" s="4">
        <v>20</v>
      </c>
      <c r="F9527" s="4">
        <v>321</v>
      </c>
      <c r="G9527" s="4">
        <v>63</v>
      </c>
    </row>
    <row r="9528" spans="3:7">
      <c r="C9528" t="s">
        <v>9530</v>
      </c>
      <c r="D9528" s="4">
        <v>36411</v>
      </c>
      <c r="E9528" s="4">
        <v>85</v>
      </c>
      <c r="F9528" s="4">
        <v>1402.5</v>
      </c>
      <c r="G9528" s="4">
        <v>82</v>
      </c>
    </row>
    <row r="9529" spans="3:7">
      <c r="C9529" t="s">
        <v>9531</v>
      </c>
      <c r="D9529" s="4">
        <v>378.6</v>
      </c>
      <c r="E9529" s="4">
        <v>2</v>
      </c>
      <c r="F9529" s="4">
        <v>15</v>
      </c>
      <c r="G9529" s="4">
        <v>0</v>
      </c>
    </row>
    <row r="9530" spans="3:7">
      <c r="C9530" t="s">
        <v>9532</v>
      </c>
      <c r="D9530" s="4">
        <v>874</v>
      </c>
      <c r="E9530" s="4">
        <v>4</v>
      </c>
      <c r="F9530" s="4">
        <v>100.5</v>
      </c>
      <c r="G9530" s="4">
        <v>0</v>
      </c>
    </row>
    <row r="9531" spans="3:7">
      <c r="C9531" t="s">
        <v>9533</v>
      </c>
      <c r="D9531" s="4">
        <v>5150</v>
      </c>
      <c r="E9531" s="4">
        <v>5</v>
      </c>
      <c r="F9531" s="4">
        <v>74</v>
      </c>
      <c r="G9531" s="4">
        <v>6.5</v>
      </c>
    </row>
    <row r="9532" spans="3:7">
      <c r="C9532" t="s">
        <v>9534</v>
      </c>
      <c r="D9532" s="4">
        <v>415.16</v>
      </c>
      <c r="E9532" s="4">
        <v>1</v>
      </c>
      <c r="F9532" s="4">
        <v>14.5</v>
      </c>
      <c r="G9532" s="4">
        <v>0</v>
      </c>
    </row>
    <row r="9533" spans="3:7">
      <c r="C9533" t="s">
        <v>9535</v>
      </c>
      <c r="D9533" s="4">
        <v>150</v>
      </c>
      <c r="E9533" s="4">
        <v>1</v>
      </c>
      <c r="F9533" s="4">
        <v>19</v>
      </c>
      <c r="G9533" s="4">
        <v>0</v>
      </c>
    </row>
    <row r="9534" spans="3:7">
      <c r="C9534" t="s">
        <v>9536</v>
      </c>
      <c r="D9534" s="4">
        <v>83</v>
      </c>
      <c r="E9534" s="4">
        <v>1</v>
      </c>
      <c r="F9534" s="4">
        <v>0</v>
      </c>
      <c r="G9534" s="4">
        <v>10.5</v>
      </c>
    </row>
    <row r="9535" spans="3:7">
      <c r="C9535" t="s">
        <v>9537</v>
      </c>
      <c r="D9535" s="4">
        <v>1676</v>
      </c>
      <c r="E9535" s="4">
        <v>3</v>
      </c>
      <c r="F9535" s="4">
        <v>42.5</v>
      </c>
      <c r="G9535" s="4">
        <v>58</v>
      </c>
    </row>
    <row r="9536" spans="3:7">
      <c r="C9536" t="s">
        <v>9538</v>
      </c>
      <c r="D9536" s="4">
        <v>3583</v>
      </c>
      <c r="E9536" s="4">
        <v>5</v>
      </c>
      <c r="F9536" s="4">
        <v>63</v>
      </c>
      <c r="G9536" s="4">
        <v>39</v>
      </c>
    </row>
    <row r="9537" spans="3:7">
      <c r="C9537" t="s">
        <v>9539</v>
      </c>
      <c r="D9537" s="4">
        <v>855</v>
      </c>
      <c r="E9537" s="4">
        <v>13</v>
      </c>
      <c r="F9537" s="4">
        <v>76.5</v>
      </c>
      <c r="G9537" s="4">
        <v>48.5</v>
      </c>
    </row>
    <row r="9538" spans="3:7">
      <c r="C9538" t="s">
        <v>9540</v>
      </c>
      <c r="D9538" s="4">
        <v>594</v>
      </c>
      <c r="E9538" s="4">
        <v>2</v>
      </c>
      <c r="F9538" s="4">
        <v>32</v>
      </c>
      <c r="G9538" s="4">
        <v>27</v>
      </c>
    </row>
    <row r="9539" spans="3:7">
      <c r="C9539" t="s">
        <v>9541</v>
      </c>
      <c r="D9539" s="4">
        <v>270.5</v>
      </c>
      <c r="E9539" s="4">
        <v>2</v>
      </c>
      <c r="F9539" s="4">
        <v>11.5</v>
      </c>
      <c r="G9539" s="4">
        <v>0</v>
      </c>
    </row>
    <row r="9540" spans="3:7">
      <c r="C9540" t="s">
        <v>9542</v>
      </c>
      <c r="D9540" s="4">
        <v>11817</v>
      </c>
      <c r="E9540" s="4">
        <v>3</v>
      </c>
      <c r="F9540" s="4">
        <v>41.5</v>
      </c>
      <c r="G9540" s="4">
        <v>0</v>
      </c>
    </row>
    <row r="9541" spans="3:7">
      <c r="C9541" t="s">
        <v>9543</v>
      </c>
      <c r="D9541" s="4">
        <v>65538</v>
      </c>
      <c r="E9541" s="4">
        <v>41</v>
      </c>
      <c r="F9541" s="4">
        <v>784</v>
      </c>
      <c r="G9541" s="4">
        <v>94.5</v>
      </c>
    </row>
    <row r="9542" spans="3:7">
      <c r="C9542" t="s">
        <v>9544</v>
      </c>
      <c r="D9542" s="4">
        <v>31738.5</v>
      </c>
      <c r="E9542" s="4">
        <v>34</v>
      </c>
      <c r="F9542" s="4">
        <v>863</v>
      </c>
      <c r="G9542" s="4">
        <v>99.5</v>
      </c>
    </row>
    <row r="9543" spans="3:7">
      <c r="C9543" t="s">
        <v>9545</v>
      </c>
      <c r="D9543" s="4">
        <v>31173</v>
      </c>
      <c r="E9543" s="4">
        <v>128</v>
      </c>
      <c r="F9543" s="4">
        <v>2052.5</v>
      </c>
      <c r="G9543" s="4">
        <v>172.5</v>
      </c>
    </row>
    <row r="9544" spans="3:7">
      <c r="C9544" t="s">
        <v>9546</v>
      </c>
      <c r="D9544" s="4">
        <v>36168.5</v>
      </c>
      <c r="E9544" s="4">
        <v>52</v>
      </c>
      <c r="F9544" s="4">
        <v>866</v>
      </c>
      <c r="G9544" s="4">
        <v>97</v>
      </c>
    </row>
    <row r="9545" spans="3:7">
      <c r="C9545" t="s">
        <v>9547</v>
      </c>
      <c r="D9545" s="4">
        <v>20690.5</v>
      </c>
      <c r="E9545" s="4">
        <v>63</v>
      </c>
      <c r="F9545" s="4">
        <v>872.5</v>
      </c>
      <c r="G9545" s="4">
        <v>195.5</v>
      </c>
    </row>
    <row r="9546" spans="3:7">
      <c r="C9546" t="s">
        <v>9548</v>
      </c>
      <c r="D9546" s="4">
        <v>3545</v>
      </c>
      <c r="E9546" s="4">
        <v>2</v>
      </c>
      <c r="F9546" s="4">
        <v>34</v>
      </c>
      <c r="G9546" s="4">
        <v>0</v>
      </c>
    </row>
    <row r="9547" spans="3:7">
      <c r="C9547" t="s">
        <v>9549</v>
      </c>
      <c r="D9547" s="4">
        <v>100</v>
      </c>
      <c r="E9547" s="4">
        <v>1</v>
      </c>
      <c r="F9547" s="4">
        <v>0</v>
      </c>
      <c r="G9547" s="4">
        <v>64</v>
      </c>
    </row>
    <row r="9548" spans="3:7">
      <c r="C9548" t="s">
        <v>9550</v>
      </c>
      <c r="D9548" s="4">
        <v>19501.5</v>
      </c>
      <c r="E9548" s="4">
        <v>48</v>
      </c>
      <c r="F9548" s="4">
        <v>652.5</v>
      </c>
      <c r="G9548" s="4">
        <v>349.5</v>
      </c>
    </row>
    <row r="9549" spans="3:7">
      <c r="C9549" t="s">
        <v>9551</v>
      </c>
      <c r="D9549" s="4">
        <v>66651</v>
      </c>
      <c r="E9549" s="4">
        <v>74</v>
      </c>
      <c r="F9549" s="4">
        <v>1472</v>
      </c>
      <c r="G9549" s="4">
        <v>582.5</v>
      </c>
    </row>
    <row r="9550" spans="3:7">
      <c r="C9550" t="s">
        <v>9552</v>
      </c>
      <c r="D9550" s="4">
        <v>247</v>
      </c>
      <c r="E9550" s="4">
        <v>2</v>
      </c>
      <c r="F9550" s="4">
        <v>12</v>
      </c>
      <c r="G9550" s="4">
        <v>0</v>
      </c>
    </row>
    <row r="9551" spans="3:7">
      <c r="C9551" t="s">
        <v>9553</v>
      </c>
      <c r="D9551" s="4">
        <v>267.5</v>
      </c>
      <c r="E9551" s="4">
        <v>4</v>
      </c>
      <c r="F9551" s="4">
        <v>51.5</v>
      </c>
      <c r="G9551" s="4">
        <v>74</v>
      </c>
    </row>
    <row r="9552" spans="3:7">
      <c r="C9552" t="s">
        <v>9554</v>
      </c>
      <c r="D9552" s="4">
        <v>450</v>
      </c>
      <c r="E9552" s="4">
        <v>6</v>
      </c>
      <c r="F9552" s="4">
        <v>94</v>
      </c>
      <c r="G9552" s="4">
        <v>3.5</v>
      </c>
    </row>
    <row r="9553" spans="3:7">
      <c r="C9553" t="s">
        <v>9555</v>
      </c>
      <c r="D9553" s="4">
        <v>79</v>
      </c>
      <c r="E9553" s="4">
        <v>1</v>
      </c>
      <c r="F9553" s="4">
        <v>19</v>
      </c>
      <c r="G9553" s="4">
        <v>0</v>
      </c>
    </row>
    <row r="9554" spans="3:7">
      <c r="C9554" t="s">
        <v>9556</v>
      </c>
      <c r="D9554" s="4">
        <v>1631</v>
      </c>
      <c r="E9554" s="4">
        <v>5</v>
      </c>
      <c r="F9554" s="4">
        <v>119</v>
      </c>
      <c r="G9554" s="4">
        <v>21</v>
      </c>
    </row>
    <row r="9555" spans="3:7">
      <c r="C9555" t="s">
        <v>9557</v>
      </c>
      <c r="D9555" s="4">
        <v>8663</v>
      </c>
      <c r="E9555" s="4">
        <v>27</v>
      </c>
      <c r="F9555" s="4">
        <v>410.5</v>
      </c>
      <c r="G9555" s="4">
        <v>163</v>
      </c>
    </row>
    <row r="9556" spans="3:7">
      <c r="C9556" t="s">
        <v>9558</v>
      </c>
      <c r="D9556" s="4">
        <v>8622</v>
      </c>
      <c r="E9556" s="4">
        <v>47</v>
      </c>
      <c r="F9556" s="4">
        <v>584.5</v>
      </c>
      <c r="G9556" s="4">
        <v>115</v>
      </c>
    </row>
    <row r="9557" spans="3:7">
      <c r="C9557" t="s">
        <v>9559</v>
      </c>
      <c r="D9557" s="4">
        <v>1536</v>
      </c>
      <c r="E9557" s="4">
        <v>3</v>
      </c>
      <c r="F9557" s="4">
        <v>29.5</v>
      </c>
      <c r="G9557" s="4">
        <v>15</v>
      </c>
    </row>
    <row r="9558" spans="3:7">
      <c r="C9558" t="s">
        <v>9560</v>
      </c>
      <c r="D9558" s="4">
        <v>5771</v>
      </c>
      <c r="E9558" s="4">
        <v>11</v>
      </c>
      <c r="F9558" s="4">
        <v>290</v>
      </c>
      <c r="G9558" s="4">
        <v>15</v>
      </c>
    </row>
    <row r="9559" spans="3:7">
      <c r="C9559" t="s">
        <v>9561</v>
      </c>
      <c r="D9559" s="4">
        <v>8963</v>
      </c>
      <c r="E9559" s="4">
        <v>5</v>
      </c>
      <c r="F9559" s="4">
        <v>30.5</v>
      </c>
      <c r="G9559" s="4">
        <v>55</v>
      </c>
    </row>
    <row r="9560" spans="3:7">
      <c r="C9560" t="s">
        <v>9562</v>
      </c>
      <c r="D9560" s="4">
        <v>370</v>
      </c>
      <c r="E9560" s="4">
        <v>11</v>
      </c>
      <c r="F9560" s="4">
        <v>76.5</v>
      </c>
      <c r="G9560" s="4">
        <v>18.5</v>
      </c>
    </row>
    <row r="9561" spans="3:7">
      <c r="C9561" t="s">
        <v>9563</v>
      </c>
      <c r="D9561" s="4">
        <v>64</v>
      </c>
      <c r="E9561" s="4">
        <v>1</v>
      </c>
      <c r="F9561" s="4">
        <v>16.5</v>
      </c>
      <c r="G9561" s="4">
        <v>0</v>
      </c>
    </row>
    <row r="9562" spans="3:7">
      <c r="C9562" t="s">
        <v>9564</v>
      </c>
      <c r="D9562" s="4">
        <v>1890</v>
      </c>
      <c r="E9562" s="4">
        <v>11</v>
      </c>
      <c r="F9562" s="4">
        <v>133</v>
      </c>
      <c r="G9562" s="4">
        <v>71</v>
      </c>
    </row>
    <row r="9563" spans="3:7">
      <c r="C9563" t="s">
        <v>9565</v>
      </c>
      <c r="D9563" s="4">
        <v>9787</v>
      </c>
      <c r="E9563" s="4">
        <v>32</v>
      </c>
      <c r="F9563" s="4">
        <v>477</v>
      </c>
      <c r="G9563" s="4">
        <v>214.5</v>
      </c>
    </row>
    <row r="9564" spans="3:7">
      <c r="C9564" t="s">
        <v>9566</v>
      </c>
      <c r="D9564" s="4">
        <v>10620</v>
      </c>
      <c r="E9564" s="4">
        <v>80</v>
      </c>
      <c r="F9564" s="4">
        <v>1256.5</v>
      </c>
      <c r="G9564" s="4">
        <v>240</v>
      </c>
    </row>
    <row r="9565" spans="3:7">
      <c r="C9565" t="s">
        <v>9567</v>
      </c>
      <c r="D9565" s="4">
        <v>5764</v>
      </c>
      <c r="E9565" s="4">
        <v>4</v>
      </c>
      <c r="F9565" s="4">
        <v>63</v>
      </c>
      <c r="G9565" s="4">
        <v>45</v>
      </c>
    </row>
    <row r="9566" spans="3:7">
      <c r="C9566" t="s">
        <v>9568</v>
      </c>
      <c r="D9566" s="4">
        <v>3948.5</v>
      </c>
      <c r="E9566" s="4">
        <v>46</v>
      </c>
      <c r="F9566" s="4">
        <v>566.5</v>
      </c>
      <c r="G9566" s="4">
        <v>161</v>
      </c>
    </row>
    <row r="9567" spans="3:7">
      <c r="C9567" t="s">
        <v>9569</v>
      </c>
      <c r="D9567" s="4">
        <v>118</v>
      </c>
      <c r="E9567" s="4">
        <v>1</v>
      </c>
      <c r="F9567" s="4">
        <v>4.5</v>
      </c>
      <c r="G9567" s="4">
        <v>0</v>
      </c>
    </row>
    <row r="9568" spans="3:7">
      <c r="C9568" t="s">
        <v>9570</v>
      </c>
      <c r="D9568" s="4">
        <v>173</v>
      </c>
      <c r="E9568" s="4">
        <v>1</v>
      </c>
      <c r="F9568" s="4">
        <v>0</v>
      </c>
      <c r="G9568" s="4">
        <v>78.5</v>
      </c>
    </row>
    <row r="9569" spans="3:7">
      <c r="C9569" t="s">
        <v>9571</v>
      </c>
      <c r="D9569" s="4">
        <v>8712</v>
      </c>
      <c r="E9569" s="4">
        <v>15</v>
      </c>
      <c r="F9569" s="4">
        <v>243.5</v>
      </c>
      <c r="G9569" s="4">
        <v>52.5</v>
      </c>
    </row>
    <row r="9570" spans="3:7">
      <c r="C9570" t="s">
        <v>9572</v>
      </c>
      <c r="D9570" s="4">
        <v>12438</v>
      </c>
      <c r="E9570" s="4">
        <v>13</v>
      </c>
      <c r="F9570" s="4">
        <v>235</v>
      </c>
      <c r="G9570" s="4">
        <v>32</v>
      </c>
    </row>
    <row r="9571" spans="3:7">
      <c r="C9571" t="s">
        <v>9573</v>
      </c>
      <c r="D9571" s="4">
        <v>14673</v>
      </c>
      <c r="E9571" s="4">
        <v>8</v>
      </c>
      <c r="F9571" s="4">
        <v>173.5</v>
      </c>
      <c r="G9571" s="4">
        <v>21.5</v>
      </c>
    </row>
    <row r="9572" spans="3:7">
      <c r="C9572" t="s">
        <v>9574</v>
      </c>
      <c r="D9572" s="4">
        <v>12358</v>
      </c>
      <c r="E9572" s="4">
        <v>85</v>
      </c>
      <c r="F9572" s="4">
        <v>924.5</v>
      </c>
      <c r="G9572" s="4">
        <v>296.75</v>
      </c>
    </row>
    <row r="9573" spans="3:7">
      <c r="C9573" t="s">
        <v>9575</v>
      </c>
      <c r="D9573" s="4">
        <v>642</v>
      </c>
      <c r="E9573" s="4">
        <v>3</v>
      </c>
      <c r="F9573" s="4">
        <v>53</v>
      </c>
      <c r="G9573" s="4">
        <v>0</v>
      </c>
    </row>
    <row r="9574" spans="3:7">
      <c r="C9574" t="s">
        <v>9576</v>
      </c>
      <c r="D9574" s="4">
        <v>4581</v>
      </c>
      <c r="E9574" s="4">
        <v>39</v>
      </c>
      <c r="F9574" s="4">
        <v>536.5</v>
      </c>
      <c r="G9574" s="4">
        <v>94.5</v>
      </c>
    </row>
    <row r="9575" spans="3:7">
      <c r="C9575" t="s">
        <v>9577</v>
      </c>
      <c r="D9575" s="4">
        <v>306</v>
      </c>
      <c r="E9575" s="4">
        <v>4</v>
      </c>
      <c r="F9575" s="4">
        <v>37.5</v>
      </c>
      <c r="G9575" s="4">
        <v>67</v>
      </c>
    </row>
    <row r="9576" spans="3:7">
      <c r="C9576" t="s">
        <v>9578</v>
      </c>
      <c r="D9576" s="4">
        <v>15428</v>
      </c>
      <c r="E9576" s="4">
        <v>40</v>
      </c>
      <c r="F9576" s="4">
        <v>732.5</v>
      </c>
      <c r="G9576" s="4">
        <v>154</v>
      </c>
    </row>
    <row r="9577" spans="3:7">
      <c r="C9577" t="s">
        <v>9579</v>
      </c>
      <c r="D9577" s="4">
        <v>8078</v>
      </c>
      <c r="E9577" s="4">
        <v>27</v>
      </c>
      <c r="F9577" s="4">
        <v>281</v>
      </c>
      <c r="G9577" s="4">
        <v>212</v>
      </c>
    </row>
    <row r="9578" spans="3:7">
      <c r="C9578" t="s">
        <v>9580</v>
      </c>
      <c r="D9578" s="4">
        <v>82</v>
      </c>
      <c r="E9578" s="4">
        <v>1</v>
      </c>
      <c r="F9578" s="4">
        <v>5.5</v>
      </c>
      <c r="G9578" s="4">
        <v>0</v>
      </c>
    </row>
    <row r="9579" spans="3:7">
      <c r="C9579" t="s">
        <v>9581</v>
      </c>
      <c r="D9579" s="4">
        <v>3110</v>
      </c>
      <c r="E9579" s="4">
        <v>3</v>
      </c>
      <c r="F9579" s="4">
        <v>22.5</v>
      </c>
      <c r="G9579" s="4">
        <v>19</v>
      </c>
    </row>
    <row r="9580" spans="3:7">
      <c r="C9580" t="s">
        <v>9582</v>
      </c>
      <c r="D9580" s="4">
        <v>652</v>
      </c>
      <c r="E9580" s="4">
        <v>1</v>
      </c>
      <c r="F9580" s="4">
        <v>16</v>
      </c>
      <c r="G9580" s="4">
        <v>0</v>
      </c>
    </row>
    <row r="9581" spans="3:7">
      <c r="C9581" t="s">
        <v>9583</v>
      </c>
      <c r="D9581" s="4">
        <v>1048</v>
      </c>
      <c r="E9581" s="4">
        <v>10</v>
      </c>
      <c r="F9581" s="4">
        <v>126.5</v>
      </c>
      <c r="G9581" s="4">
        <v>91</v>
      </c>
    </row>
    <row r="9582" spans="3:7">
      <c r="C9582" t="s">
        <v>9584</v>
      </c>
      <c r="D9582" s="4">
        <v>187155</v>
      </c>
      <c r="E9582" s="4">
        <v>324</v>
      </c>
      <c r="F9582" s="4">
        <v>6308</v>
      </c>
      <c r="G9582" s="4">
        <v>1009.5</v>
      </c>
    </row>
    <row r="9583" spans="3:7">
      <c r="C9583" t="s">
        <v>9585</v>
      </c>
      <c r="D9583" s="4">
        <v>11264</v>
      </c>
      <c r="E9583" s="4">
        <v>89</v>
      </c>
      <c r="F9583" s="4">
        <v>773</v>
      </c>
      <c r="G9583" s="4">
        <v>49.25</v>
      </c>
    </row>
    <row r="9584" spans="3:7">
      <c r="C9584" t="s">
        <v>9586</v>
      </c>
      <c r="D9584" s="4">
        <v>4543</v>
      </c>
      <c r="E9584" s="4">
        <v>7</v>
      </c>
      <c r="F9584" s="4">
        <v>133.5</v>
      </c>
      <c r="G9584" s="4">
        <v>0</v>
      </c>
    </row>
    <row r="9585" spans="3:7">
      <c r="C9585" t="s">
        <v>9587</v>
      </c>
      <c r="D9585" s="4">
        <v>103</v>
      </c>
      <c r="E9585" s="4">
        <v>1</v>
      </c>
      <c r="F9585" s="4">
        <v>6</v>
      </c>
      <c r="G9585" s="4">
        <v>0</v>
      </c>
    </row>
    <row r="9586" spans="3:7">
      <c r="C9586" t="s">
        <v>9588</v>
      </c>
      <c r="D9586" s="4">
        <v>110</v>
      </c>
      <c r="E9586" s="4">
        <v>1</v>
      </c>
      <c r="F9586" s="4">
        <v>6.5</v>
      </c>
      <c r="G9586" s="4">
        <v>0</v>
      </c>
    </row>
    <row r="9587" spans="3:7">
      <c r="C9587" t="s">
        <v>9589</v>
      </c>
      <c r="D9587" s="4">
        <v>444</v>
      </c>
      <c r="E9587" s="4">
        <v>4</v>
      </c>
      <c r="F9587" s="4">
        <v>45.5</v>
      </c>
      <c r="G9587" s="4">
        <v>77</v>
      </c>
    </row>
    <row r="9588" spans="3:7">
      <c r="C9588" t="s">
        <v>9590</v>
      </c>
      <c r="D9588" s="4">
        <v>521</v>
      </c>
      <c r="E9588" s="4">
        <v>5</v>
      </c>
      <c r="F9588" s="4">
        <v>35</v>
      </c>
      <c r="G9588" s="4">
        <v>0</v>
      </c>
    </row>
    <row r="9589" spans="3:7">
      <c r="C9589" t="s">
        <v>9591</v>
      </c>
      <c r="D9589" s="4">
        <v>28547</v>
      </c>
      <c r="E9589" s="4">
        <v>238</v>
      </c>
      <c r="F9589" s="4">
        <v>2078.5</v>
      </c>
      <c r="G9589" s="4">
        <v>211.5</v>
      </c>
    </row>
    <row r="9590" spans="3:7">
      <c r="C9590" t="s">
        <v>9592</v>
      </c>
      <c r="D9590" s="4">
        <v>76118</v>
      </c>
      <c r="E9590" s="4">
        <v>264</v>
      </c>
      <c r="F9590" s="4">
        <v>5453</v>
      </c>
      <c r="G9590" s="4">
        <v>803</v>
      </c>
    </row>
    <row r="9591" spans="3:7">
      <c r="C9591" t="s">
        <v>9593</v>
      </c>
      <c r="D9591" s="4">
        <v>310</v>
      </c>
      <c r="E9591" s="4">
        <v>1</v>
      </c>
      <c r="F9591" s="4">
        <v>5.5</v>
      </c>
      <c r="G9591" s="4">
        <v>0</v>
      </c>
    </row>
    <row r="9592" spans="3:7">
      <c r="C9592" t="s">
        <v>9594</v>
      </c>
      <c r="D9592" s="4">
        <v>2727</v>
      </c>
      <c r="E9592" s="4">
        <v>2</v>
      </c>
      <c r="F9592" s="4">
        <v>22.5</v>
      </c>
      <c r="G9592" s="4">
        <v>0</v>
      </c>
    </row>
    <row r="9593" spans="3:7">
      <c r="C9593" t="s">
        <v>9595</v>
      </c>
      <c r="D9593" s="4">
        <v>3809</v>
      </c>
      <c r="E9593" s="4">
        <v>3</v>
      </c>
      <c r="F9593" s="4">
        <v>23</v>
      </c>
      <c r="G9593" s="4">
        <v>0</v>
      </c>
    </row>
    <row r="9594" spans="3:7">
      <c r="C9594" t="s">
        <v>9596</v>
      </c>
      <c r="D9594" s="4">
        <v>4132</v>
      </c>
      <c r="E9594" s="4">
        <v>4</v>
      </c>
      <c r="F9594" s="4">
        <v>17</v>
      </c>
      <c r="G9594" s="4">
        <v>0</v>
      </c>
    </row>
    <row r="9595" spans="3:7">
      <c r="C9595" t="s">
        <v>9597</v>
      </c>
      <c r="D9595" s="4">
        <v>2625</v>
      </c>
      <c r="E9595" s="4">
        <v>14</v>
      </c>
      <c r="F9595" s="4">
        <v>182.5</v>
      </c>
      <c r="G9595" s="4">
        <v>0</v>
      </c>
    </row>
    <row r="9596" spans="3:7">
      <c r="C9596" t="s">
        <v>9598</v>
      </c>
      <c r="D9596" s="4">
        <v>25144.5</v>
      </c>
      <c r="E9596" s="4">
        <v>11</v>
      </c>
      <c r="F9596" s="4">
        <v>320.5</v>
      </c>
      <c r="G9596" s="4">
        <v>14.5</v>
      </c>
    </row>
    <row r="9597" spans="3:7">
      <c r="C9597" t="s">
        <v>9599</v>
      </c>
      <c r="D9597" s="4">
        <v>40</v>
      </c>
      <c r="E9597" s="4">
        <v>2</v>
      </c>
      <c r="F9597" s="4">
        <v>8</v>
      </c>
      <c r="G9597" s="4">
        <v>0</v>
      </c>
    </row>
    <row r="9598" spans="3:7">
      <c r="C9598" t="s">
        <v>9600</v>
      </c>
      <c r="D9598" s="4">
        <v>16356</v>
      </c>
      <c r="E9598" s="4">
        <v>8</v>
      </c>
      <c r="F9598" s="4">
        <v>248.5</v>
      </c>
      <c r="G9598" s="4">
        <v>39.5</v>
      </c>
    </row>
    <row r="9599" spans="3:7">
      <c r="C9599" t="s">
        <v>9601</v>
      </c>
      <c r="D9599" s="4">
        <v>13780</v>
      </c>
      <c r="E9599" s="4">
        <v>20</v>
      </c>
      <c r="F9599" s="4">
        <v>356</v>
      </c>
      <c r="G9599" s="4">
        <v>70</v>
      </c>
    </row>
    <row r="9600" spans="3:7">
      <c r="C9600" t="s">
        <v>9602</v>
      </c>
      <c r="D9600" s="4">
        <v>2389</v>
      </c>
      <c r="E9600" s="4">
        <v>10</v>
      </c>
      <c r="F9600" s="4">
        <v>190.5</v>
      </c>
      <c r="G9600" s="4">
        <v>47</v>
      </c>
    </row>
    <row r="9601" spans="3:7">
      <c r="C9601" t="s">
        <v>9603</v>
      </c>
      <c r="D9601" s="4">
        <v>137</v>
      </c>
      <c r="E9601" s="4">
        <v>1</v>
      </c>
      <c r="F9601" s="4">
        <v>19</v>
      </c>
      <c r="G9601" s="4">
        <v>0</v>
      </c>
    </row>
    <row r="9602" spans="3:7">
      <c r="C9602" t="s">
        <v>9604</v>
      </c>
      <c r="D9602" s="4">
        <v>207</v>
      </c>
      <c r="E9602" s="4">
        <v>1</v>
      </c>
      <c r="F9602" s="4">
        <v>28</v>
      </c>
      <c r="G9602" s="4">
        <v>0</v>
      </c>
    </row>
    <row r="9603" spans="3:7">
      <c r="C9603" t="s">
        <v>9605</v>
      </c>
      <c r="D9603" s="4">
        <v>35855</v>
      </c>
      <c r="E9603" s="4">
        <v>42</v>
      </c>
      <c r="F9603" s="4">
        <v>1063</v>
      </c>
      <c r="G9603" s="4">
        <v>184.5</v>
      </c>
    </row>
    <row r="9604" spans="3:7">
      <c r="C9604" t="s">
        <v>9606</v>
      </c>
      <c r="D9604" s="4">
        <v>5103.5</v>
      </c>
      <c r="E9604" s="4">
        <v>51</v>
      </c>
      <c r="F9604" s="4">
        <v>638.5</v>
      </c>
      <c r="G9604" s="4">
        <v>104.5</v>
      </c>
    </row>
    <row r="9605" spans="3:7">
      <c r="C9605" t="s">
        <v>9607</v>
      </c>
      <c r="D9605" s="4">
        <v>3493</v>
      </c>
      <c r="E9605" s="4">
        <v>7</v>
      </c>
      <c r="F9605" s="4">
        <v>129.5</v>
      </c>
      <c r="G9605" s="4">
        <v>0</v>
      </c>
    </row>
    <row r="9606" spans="3:7">
      <c r="C9606" t="s">
        <v>9608</v>
      </c>
      <c r="D9606" s="4">
        <v>132296</v>
      </c>
      <c r="E9606" s="4">
        <v>34.599999999999994</v>
      </c>
      <c r="F9606" s="4">
        <v>1083.5</v>
      </c>
      <c r="G9606" s="4">
        <v>248</v>
      </c>
    </row>
    <row r="9607" spans="3:7">
      <c r="C9607" t="s">
        <v>9609</v>
      </c>
      <c r="D9607" s="4">
        <v>230</v>
      </c>
      <c r="E9607" s="4">
        <v>1</v>
      </c>
      <c r="F9607" s="4">
        <v>8</v>
      </c>
      <c r="G9607" s="4">
        <v>0</v>
      </c>
    </row>
    <row r="9608" spans="3:7">
      <c r="C9608" t="s">
        <v>9610</v>
      </c>
      <c r="D9608" s="4">
        <v>1716</v>
      </c>
      <c r="E9608" s="4">
        <v>26</v>
      </c>
      <c r="F9608" s="4">
        <v>255.5</v>
      </c>
      <c r="G9608" s="4">
        <v>148</v>
      </c>
    </row>
    <row r="9609" spans="3:7">
      <c r="C9609" t="s">
        <v>9611</v>
      </c>
      <c r="D9609" s="4">
        <v>36830</v>
      </c>
      <c r="E9609" s="4">
        <v>24</v>
      </c>
      <c r="F9609" s="4">
        <v>451</v>
      </c>
      <c r="G9609" s="4">
        <v>84.5</v>
      </c>
    </row>
    <row r="9610" spans="3:7">
      <c r="C9610" t="s">
        <v>9612</v>
      </c>
      <c r="D9610" s="4">
        <v>645464.5</v>
      </c>
      <c r="E9610" s="4">
        <v>1449</v>
      </c>
      <c r="F9610" s="4">
        <v>34707</v>
      </c>
      <c r="G9610" s="4">
        <v>1131</v>
      </c>
    </row>
    <row r="9611" spans="3:7">
      <c r="C9611" t="s">
        <v>9613</v>
      </c>
      <c r="D9611" s="4">
        <v>346.5</v>
      </c>
      <c r="E9611" s="4">
        <v>9</v>
      </c>
      <c r="F9611" s="4">
        <v>73</v>
      </c>
      <c r="G9611" s="4">
        <v>0</v>
      </c>
    </row>
    <row r="9612" spans="3:7">
      <c r="C9612" t="s">
        <v>9614</v>
      </c>
      <c r="D9612" s="4">
        <v>2887</v>
      </c>
      <c r="E9612" s="4">
        <v>4</v>
      </c>
      <c r="F9612" s="4">
        <v>66.5</v>
      </c>
      <c r="G9612" s="4">
        <v>0</v>
      </c>
    </row>
    <row r="9613" spans="3:7">
      <c r="C9613" t="s">
        <v>9615</v>
      </c>
      <c r="D9613" s="4">
        <v>747</v>
      </c>
      <c r="E9613" s="4">
        <v>2</v>
      </c>
      <c r="F9613" s="4">
        <v>20</v>
      </c>
      <c r="G9613" s="4">
        <v>0</v>
      </c>
    </row>
    <row r="9614" spans="3:7">
      <c r="C9614" t="s">
        <v>9616</v>
      </c>
      <c r="D9614" s="4">
        <v>3781.5</v>
      </c>
      <c r="E9614" s="4">
        <v>215</v>
      </c>
      <c r="F9614" s="4">
        <v>2320.5</v>
      </c>
      <c r="G9614" s="4">
        <v>452.5</v>
      </c>
    </row>
    <row r="9615" spans="3:7">
      <c r="C9615" t="s">
        <v>9617</v>
      </c>
      <c r="D9615" s="4">
        <v>2066</v>
      </c>
      <c r="E9615" s="4">
        <v>4</v>
      </c>
      <c r="F9615" s="4">
        <v>84.5</v>
      </c>
      <c r="G9615" s="4">
        <v>76</v>
      </c>
    </row>
    <row r="9616" spans="3:7">
      <c r="C9616" t="s">
        <v>9618</v>
      </c>
      <c r="D9616" s="4">
        <v>34615</v>
      </c>
      <c r="E9616" s="4">
        <v>62</v>
      </c>
      <c r="F9616" s="4">
        <v>1011.5</v>
      </c>
      <c r="G9616" s="4">
        <v>474</v>
      </c>
    </row>
    <row r="9617" spans="3:7">
      <c r="C9617" t="s">
        <v>9619</v>
      </c>
      <c r="D9617" s="4">
        <v>73</v>
      </c>
      <c r="E9617" s="4">
        <v>1</v>
      </c>
      <c r="F9617" s="4">
        <v>10</v>
      </c>
      <c r="G9617" s="4">
        <v>0</v>
      </c>
    </row>
    <row r="9618" spans="3:7">
      <c r="C9618" t="s">
        <v>9620</v>
      </c>
      <c r="D9618" s="4">
        <v>2468</v>
      </c>
      <c r="E9618" s="4">
        <v>22</v>
      </c>
      <c r="F9618" s="4">
        <v>297</v>
      </c>
      <c r="G9618" s="4">
        <v>100.5</v>
      </c>
    </row>
    <row r="9619" spans="3:7">
      <c r="C9619" t="s">
        <v>9621</v>
      </c>
      <c r="D9619" s="4">
        <v>330</v>
      </c>
      <c r="E9619" s="4">
        <v>2</v>
      </c>
      <c r="F9619" s="4">
        <v>20</v>
      </c>
      <c r="G9619" s="4">
        <v>0</v>
      </c>
    </row>
    <row r="9620" spans="3:7">
      <c r="C9620" t="s">
        <v>9622</v>
      </c>
      <c r="D9620" s="4">
        <v>3541</v>
      </c>
      <c r="E9620" s="4">
        <v>37</v>
      </c>
      <c r="F9620" s="4">
        <v>453.5</v>
      </c>
      <c r="G9620" s="4">
        <v>212.5</v>
      </c>
    </row>
    <row r="9621" spans="3:7">
      <c r="C9621" t="s">
        <v>9623</v>
      </c>
      <c r="D9621" s="4">
        <v>2153</v>
      </c>
      <c r="E9621" s="4">
        <v>12</v>
      </c>
      <c r="F9621" s="4">
        <v>261.5</v>
      </c>
      <c r="G9621" s="4">
        <v>23.5</v>
      </c>
    </row>
    <row r="9622" spans="3:7">
      <c r="C9622" t="s">
        <v>9624</v>
      </c>
      <c r="D9622" s="4">
        <v>2661</v>
      </c>
      <c r="E9622" s="4">
        <v>18</v>
      </c>
      <c r="F9622" s="4">
        <v>260.5</v>
      </c>
      <c r="G9622" s="4">
        <v>154</v>
      </c>
    </row>
    <row r="9623" spans="3:7">
      <c r="C9623" t="s">
        <v>9625</v>
      </c>
      <c r="D9623" s="4">
        <v>4813</v>
      </c>
      <c r="E9623" s="4">
        <v>74</v>
      </c>
      <c r="F9623" s="4">
        <v>898</v>
      </c>
      <c r="G9623" s="4">
        <v>76.5</v>
      </c>
    </row>
    <row r="9624" spans="3:7">
      <c r="C9624" t="s">
        <v>9626</v>
      </c>
      <c r="D9624" s="4">
        <v>3572</v>
      </c>
      <c r="E9624" s="4">
        <v>8</v>
      </c>
      <c r="F9624" s="4">
        <v>166</v>
      </c>
      <c r="G9624" s="4">
        <v>0</v>
      </c>
    </row>
    <row r="9625" spans="3:7">
      <c r="C9625" t="s">
        <v>9627</v>
      </c>
      <c r="D9625" s="4">
        <v>11247</v>
      </c>
      <c r="E9625" s="4">
        <v>22</v>
      </c>
      <c r="F9625" s="4">
        <v>295.5</v>
      </c>
      <c r="G9625" s="4">
        <v>180</v>
      </c>
    </row>
    <row r="9626" spans="3:7">
      <c r="C9626" t="s">
        <v>9628</v>
      </c>
      <c r="D9626" s="4">
        <v>360</v>
      </c>
      <c r="E9626" s="4">
        <v>1</v>
      </c>
      <c r="F9626" s="4">
        <v>32</v>
      </c>
      <c r="G9626" s="4">
        <v>0</v>
      </c>
    </row>
    <row r="9627" spans="3:7">
      <c r="C9627" t="s">
        <v>9629</v>
      </c>
      <c r="D9627" s="4">
        <v>9017</v>
      </c>
      <c r="E9627" s="4">
        <v>5</v>
      </c>
      <c r="F9627" s="4">
        <v>39.5</v>
      </c>
      <c r="G9627" s="4">
        <v>0</v>
      </c>
    </row>
    <row r="9628" spans="3:7">
      <c r="C9628" t="s">
        <v>9630</v>
      </c>
      <c r="D9628" s="4">
        <v>5746</v>
      </c>
      <c r="E9628" s="4">
        <v>24</v>
      </c>
      <c r="F9628" s="4">
        <v>237</v>
      </c>
      <c r="G9628" s="4">
        <v>110.5</v>
      </c>
    </row>
    <row r="9629" spans="3:7">
      <c r="C9629" t="s">
        <v>9631</v>
      </c>
      <c r="D9629" s="4">
        <v>1330</v>
      </c>
      <c r="E9629" s="4">
        <v>10</v>
      </c>
      <c r="F9629" s="4">
        <v>325</v>
      </c>
      <c r="G9629" s="4">
        <v>0</v>
      </c>
    </row>
    <row r="9630" spans="3:7">
      <c r="C9630" t="s">
        <v>9632</v>
      </c>
      <c r="D9630" s="4">
        <v>655</v>
      </c>
      <c r="E9630" s="4">
        <v>1</v>
      </c>
      <c r="F9630" s="4">
        <v>10</v>
      </c>
      <c r="G9630" s="4">
        <v>0</v>
      </c>
    </row>
    <row r="9631" spans="3:7">
      <c r="C9631" t="s">
        <v>9633</v>
      </c>
      <c r="D9631" s="4">
        <v>23699.9</v>
      </c>
      <c r="E9631" s="4">
        <v>157</v>
      </c>
      <c r="F9631" s="4">
        <v>1255</v>
      </c>
      <c r="G9631" s="4">
        <v>31</v>
      </c>
    </row>
    <row r="9632" spans="3:7">
      <c r="C9632" t="s">
        <v>9634</v>
      </c>
      <c r="D9632" s="4">
        <v>599</v>
      </c>
      <c r="E9632" s="4">
        <v>1</v>
      </c>
      <c r="F9632" s="4">
        <v>14.5</v>
      </c>
      <c r="G9632" s="4">
        <v>0</v>
      </c>
    </row>
    <row r="9633" spans="3:7">
      <c r="C9633" t="s">
        <v>9635</v>
      </c>
      <c r="D9633" s="4">
        <v>468</v>
      </c>
      <c r="E9633" s="4">
        <v>1</v>
      </c>
      <c r="F9633" s="4">
        <v>0</v>
      </c>
      <c r="G9633" s="4">
        <v>12.5</v>
      </c>
    </row>
    <row r="9634" spans="3:7">
      <c r="C9634" t="s">
        <v>9636</v>
      </c>
      <c r="D9634" s="4">
        <v>48</v>
      </c>
      <c r="E9634" s="4">
        <v>2</v>
      </c>
      <c r="F9634" s="4">
        <v>27</v>
      </c>
      <c r="G9634" s="4">
        <v>0</v>
      </c>
    </row>
    <row r="9635" spans="3:7">
      <c r="C9635" t="s">
        <v>9637</v>
      </c>
      <c r="D9635" s="4">
        <v>548</v>
      </c>
      <c r="E9635" s="4">
        <v>3</v>
      </c>
      <c r="F9635" s="4">
        <v>60</v>
      </c>
      <c r="G9635" s="4">
        <v>0</v>
      </c>
    </row>
    <row r="9636" spans="3:7">
      <c r="C9636" t="s">
        <v>9638</v>
      </c>
      <c r="D9636" s="4">
        <v>659</v>
      </c>
      <c r="E9636" s="4">
        <v>1</v>
      </c>
      <c r="F9636" s="4">
        <v>49</v>
      </c>
      <c r="G9636" s="4">
        <v>0</v>
      </c>
    </row>
    <row r="9637" spans="3:7">
      <c r="C9637" t="s">
        <v>9639</v>
      </c>
      <c r="D9637" s="4">
        <v>12852</v>
      </c>
      <c r="E9637" s="4">
        <v>18</v>
      </c>
      <c r="F9637" s="4">
        <v>284.5</v>
      </c>
      <c r="G9637" s="4">
        <v>35</v>
      </c>
    </row>
    <row r="9638" spans="3:7">
      <c r="C9638" t="s">
        <v>9640</v>
      </c>
      <c r="D9638" s="4">
        <v>418</v>
      </c>
      <c r="E9638" s="4">
        <v>2</v>
      </c>
      <c r="F9638" s="4">
        <v>32</v>
      </c>
      <c r="G9638" s="4">
        <v>0</v>
      </c>
    </row>
    <row r="9639" spans="3:7">
      <c r="C9639" t="s">
        <v>9641</v>
      </c>
      <c r="D9639" s="4">
        <v>96.5</v>
      </c>
      <c r="E9639" s="4">
        <v>3</v>
      </c>
      <c r="F9639" s="4">
        <v>15.5</v>
      </c>
      <c r="G9639" s="4">
        <v>0</v>
      </c>
    </row>
    <row r="9640" spans="3:7">
      <c r="C9640" t="s">
        <v>9642</v>
      </c>
      <c r="D9640" s="4">
        <v>195.3</v>
      </c>
      <c r="E9640" s="4">
        <v>1</v>
      </c>
      <c r="F9640" s="4">
        <v>6</v>
      </c>
      <c r="G9640" s="4">
        <v>0</v>
      </c>
    </row>
    <row r="9641" spans="3:7">
      <c r="C9641" t="s">
        <v>9643</v>
      </c>
      <c r="D9641" s="4">
        <v>17918.5</v>
      </c>
      <c r="E9641" s="4">
        <v>79</v>
      </c>
      <c r="F9641" s="4">
        <v>1312</v>
      </c>
      <c r="G9641" s="4">
        <v>338</v>
      </c>
    </row>
    <row r="9642" spans="3:7">
      <c r="C9642" t="s">
        <v>9644</v>
      </c>
      <c r="D9642" s="4">
        <v>225</v>
      </c>
      <c r="E9642" s="4">
        <v>1</v>
      </c>
      <c r="F9642" s="4">
        <v>8</v>
      </c>
      <c r="G9642" s="4">
        <v>0</v>
      </c>
    </row>
    <row r="9643" spans="3:7">
      <c r="C9643" t="s">
        <v>9645</v>
      </c>
      <c r="D9643" s="4">
        <v>2432.5</v>
      </c>
      <c r="E9643" s="4">
        <v>4</v>
      </c>
      <c r="F9643" s="4">
        <v>61.5</v>
      </c>
      <c r="G9643" s="4">
        <v>38</v>
      </c>
    </row>
    <row r="9644" spans="3:7">
      <c r="C9644" t="s">
        <v>9646</v>
      </c>
      <c r="D9644" s="4">
        <v>1586</v>
      </c>
      <c r="E9644" s="4">
        <v>3</v>
      </c>
      <c r="F9644" s="4">
        <v>36</v>
      </c>
      <c r="G9644" s="4">
        <v>23</v>
      </c>
    </row>
    <row r="9645" spans="3:7">
      <c r="C9645" t="s">
        <v>9647</v>
      </c>
      <c r="D9645" s="4">
        <v>7674</v>
      </c>
      <c r="E9645" s="4">
        <v>17</v>
      </c>
      <c r="F9645" s="4">
        <v>270.5</v>
      </c>
      <c r="G9645" s="4">
        <v>57</v>
      </c>
    </row>
    <row r="9646" spans="3:7">
      <c r="C9646" t="s">
        <v>9648</v>
      </c>
      <c r="D9646" s="4">
        <v>8352</v>
      </c>
      <c r="E9646" s="4">
        <v>7</v>
      </c>
      <c r="F9646" s="4">
        <v>79.5</v>
      </c>
      <c r="G9646" s="4">
        <v>91</v>
      </c>
    </row>
    <row r="9647" spans="3:7">
      <c r="C9647" t="s">
        <v>9649</v>
      </c>
      <c r="D9647" s="4">
        <v>2378</v>
      </c>
      <c r="E9647" s="4">
        <v>31</v>
      </c>
      <c r="F9647" s="4">
        <v>569.5</v>
      </c>
      <c r="G9647" s="4">
        <v>211.5</v>
      </c>
    </row>
    <row r="9648" spans="3:7">
      <c r="C9648" t="s">
        <v>9650</v>
      </c>
      <c r="D9648" s="4">
        <v>6073</v>
      </c>
      <c r="E9648" s="4">
        <v>7</v>
      </c>
      <c r="F9648" s="4">
        <v>139.5</v>
      </c>
      <c r="G9648" s="4">
        <v>0</v>
      </c>
    </row>
    <row r="9649" spans="3:7">
      <c r="C9649" t="s">
        <v>9651</v>
      </c>
      <c r="D9649" s="4">
        <v>1036</v>
      </c>
      <c r="E9649" s="4">
        <v>7</v>
      </c>
      <c r="F9649" s="4">
        <v>118</v>
      </c>
      <c r="G9649" s="4">
        <v>91</v>
      </c>
    </row>
    <row r="9650" spans="3:7">
      <c r="C9650" t="s">
        <v>9652</v>
      </c>
      <c r="D9650" s="4">
        <v>74</v>
      </c>
      <c r="E9650" s="4">
        <v>2</v>
      </c>
      <c r="F9650" s="4">
        <v>20.5</v>
      </c>
      <c r="G9650" s="4">
        <v>0</v>
      </c>
    </row>
    <row r="9651" spans="3:7">
      <c r="C9651" t="s">
        <v>9653</v>
      </c>
      <c r="D9651" s="4">
        <v>84</v>
      </c>
      <c r="E9651" s="4">
        <v>3</v>
      </c>
      <c r="F9651" s="4">
        <v>8.5</v>
      </c>
      <c r="G9651" s="4">
        <v>0</v>
      </c>
    </row>
    <row r="9652" spans="3:7">
      <c r="C9652" t="s">
        <v>9654</v>
      </c>
      <c r="D9652" s="4">
        <v>9735</v>
      </c>
      <c r="E9652" s="4">
        <v>10</v>
      </c>
      <c r="F9652" s="4">
        <v>220.5</v>
      </c>
      <c r="G9652" s="4">
        <v>0</v>
      </c>
    </row>
    <row r="9653" spans="3:7">
      <c r="C9653" t="s">
        <v>9655</v>
      </c>
      <c r="D9653" s="4">
        <v>2496</v>
      </c>
      <c r="E9653" s="4">
        <v>5</v>
      </c>
      <c r="F9653" s="4">
        <v>107.5</v>
      </c>
      <c r="G9653" s="4">
        <v>38.5</v>
      </c>
    </row>
    <row r="9654" spans="3:7">
      <c r="C9654" t="s">
        <v>9656</v>
      </c>
      <c r="D9654" s="4">
        <v>55101.5</v>
      </c>
      <c r="E9654" s="4">
        <v>118</v>
      </c>
      <c r="F9654" s="4">
        <v>1951.5</v>
      </c>
      <c r="G9654" s="4">
        <v>559.5</v>
      </c>
    </row>
    <row r="9655" spans="3:7">
      <c r="C9655" t="s">
        <v>9657</v>
      </c>
      <c r="D9655" s="4">
        <v>196</v>
      </c>
      <c r="E9655" s="4">
        <v>1</v>
      </c>
      <c r="F9655" s="4">
        <v>12.5</v>
      </c>
      <c r="G9655" s="4">
        <v>0</v>
      </c>
    </row>
    <row r="9656" spans="3:7">
      <c r="C9656" t="s">
        <v>9658</v>
      </c>
      <c r="D9656" s="4">
        <v>27690</v>
      </c>
      <c r="E9656" s="4">
        <v>106</v>
      </c>
      <c r="F9656" s="4">
        <v>1681.5</v>
      </c>
      <c r="G9656" s="4">
        <v>41</v>
      </c>
    </row>
    <row r="9657" spans="3:7">
      <c r="C9657" t="s">
        <v>9659</v>
      </c>
      <c r="D9657" s="4">
        <v>3804</v>
      </c>
      <c r="E9657" s="4">
        <v>11</v>
      </c>
      <c r="F9657" s="4">
        <v>90</v>
      </c>
      <c r="G9657" s="4">
        <v>97.5</v>
      </c>
    </row>
    <row r="9658" spans="3:7">
      <c r="C9658" t="s">
        <v>9660</v>
      </c>
      <c r="D9658" s="4">
        <v>604</v>
      </c>
      <c r="E9658" s="4">
        <v>4</v>
      </c>
      <c r="F9658" s="4">
        <v>43</v>
      </c>
      <c r="G9658" s="4">
        <v>17</v>
      </c>
    </row>
    <row r="9659" spans="3:7">
      <c r="C9659" t="s">
        <v>9661</v>
      </c>
      <c r="D9659" s="4">
        <v>30066</v>
      </c>
      <c r="E9659" s="4">
        <v>22</v>
      </c>
      <c r="F9659" s="4">
        <v>281.5</v>
      </c>
      <c r="G9659" s="4">
        <v>96</v>
      </c>
    </row>
    <row r="9660" spans="3:7">
      <c r="C9660" t="s">
        <v>9662</v>
      </c>
      <c r="D9660" s="4">
        <v>3949</v>
      </c>
      <c r="E9660" s="4">
        <v>17</v>
      </c>
      <c r="F9660" s="4">
        <v>185.5</v>
      </c>
      <c r="G9660" s="4">
        <v>103.67</v>
      </c>
    </row>
    <row r="9661" spans="3:7">
      <c r="C9661" t="s">
        <v>9663</v>
      </c>
      <c r="D9661" s="4">
        <v>476.5</v>
      </c>
      <c r="E9661" s="4">
        <v>4</v>
      </c>
      <c r="F9661" s="4">
        <v>57.5</v>
      </c>
      <c r="G9661" s="4">
        <v>0</v>
      </c>
    </row>
    <row r="9662" spans="3:7">
      <c r="C9662" t="s">
        <v>9664</v>
      </c>
      <c r="D9662" s="4">
        <v>102</v>
      </c>
      <c r="E9662" s="4">
        <v>4</v>
      </c>
      <c r="F9662" s="4">
        <v>113.5</v>
      </c>
      <c r="G9662" s="4">
        <v>0</v>
      </c>
    </row>
    <row r="9663" spans="3:7">
      <c r="C9663" t="s">
        <v>9665</v>
      </c>
      <c r="D9663" s="4">
        <v>150</v>
      </c>
      <c r="E9663" s="4">
        <v>5</v>
      </c>
      <c r="F9663" s="4">
        <v>0</v>
      </c>
      <c r="G9663" s="4">
        <v>15</v>
      </c>
    </row>
    <row r="9664" spans="3:7">
      <c r="C9664" t="s">
        <v>9666</v>
      </c>
      <c r="D9664" s="4">
        <v>13748</v>
      </c>
      <c r="E9664" s="4">
        <v>35</v>
      </c>
      <c r="F9664" s="4">
        <v>585</v>
      </c>
      <c r="G9664" s="4">
        <v>19</v>
      </c>
    </row>
    <row r="9665" spans="3:7">
      <c r="C9665" t="s">
        <v>9667</v>
      </c>
      <c r="D9665" s="4">
        <v>2531</v>
      </c>
      <c r="E9665" s="4">
        <v>10</v>
      </c>
      <c r="F9665" s="4">
        <v>184.5</v>
      </c>
      <c r="G9665" s="4">
        <v>38.5</v>
      </c>
    </row>
    <row r="9666" spans="3:7">
      <c r="C9666" t="s">
        <v>9668</v>
      </c>
      <c r="D9666" s="4">
        <v>7828</v>
      </c>
      <c r="E9666" s="4">
        <v>12</v>
      </c>
      <c r="F9666" s="4">
        <v>208</v>
      </c>
      <c r="G9666" s="4">
        <v>12</v>
      </c>
    </row>
    <row r="9667" spans="3:7">
      <c r="C9667" t="s">
        <v>9669</v>
      </c>
      <c r="D9667" s="4">
        <v>5230</v>
      </c>
      <c r="E9667" s="4">
        <v>13</v>
      </c>
      <c r="F9667" s="4">
        <v>171</v>
      </c>
      <c r="G9667" s="4">
        <v>29</v>
      </c>
    </row>
    <row r="9668" spans="3:7">
      <c r="C9668" t="s">
        <v>9670</v>
      </c>
      <c r="D9668" s="4">
        <v>3657</v>
      </c>
      <c r="E9668" s="4">
        <v>6</v>
      </c>
      <c r="F9668" s="4">
        <v>150.5</v>
      </c>
      <c r="G9668" s="4">
        <v>78</v>
      </c>
    </row>
    <row r="9669" spans="3:7">
      <c r="C9669" t="s">
        <v>9671</v>
      </c>
      <c r="D9669" s="4">
        <v>860</v>
      </c>
      <c r="E9669" s="4">
        <v>14</v>
      </c>
      <c r="F9669" s="4">
        <v>157.5</v>
      </c>
      <c r="G9669" s="4">
        <v>202.5</v>
      </c>
    </row>
    <row r="9670" spans="3:7">
      <c r="C9670" t="s">
        <v>9672</v>
      </c>
      <c r="D9670" s="4">
        <v>1229</v>
      </c>
      <c r="E9670" s="4">
        <v>2</v>
      </c>
      <c r="F9670" s="4">
        <v>85</v>
      </c>
      <c r="G9670" s="4">
        <v>0</v>
      </c>
    </row>
    <row r="9671" spans="3:7">
      <c r="C9671" t="s">
        <v>9673</v>
      </c>
      <c r="D9671" s="4">
        <v>614</v>
      </c>
      <c r="E9671" s="4">
        <v>2</v>
      </c>
      <c r="F9671" s="4">
        <v>0</v>
      </c>
      <c r="G9671" s="4">
        <v>46</v>
      </c>
    </row>
    <row r="9672" spans="3:7">
      <c r="C9672" t="s">
        <v>9674</v>
      </c>
      <c r="D9672" s="4">
        <v>1370</v>
      </c>
      <c r="E9672" s="4">
        <v>4</v>
      </c>
      <c r="F9672" s="4">
        <v>46</v>
      </c>
      <c r="G9672" s="4">
        <v>34</v>
      </c>
    </row>
    <row r="9673" spans="3:7">
      <c r="C9673" t="s">
        <v>9675</v>
      </c>
      <c r="D9673" s="4">
        <v>170</v>
      </c>
      <c r="E9673" s="4">
        <v>1</v>
      </c>
      <c r="F9673" s="4">
        <v>5.5</v>
      </c>
      <c r="G9673" s="4">
        <v>0</v>
      </c>
    </row>
    <row r="9674" spans="3:7">
      <c r="C9674" t="s">
        <v>9676</v>
      </c>
      <c r="D9674" s="4">
        <v>227</v>
      </c>
      <c r="E9674" s="4">
        <v>17</v>
      </c>
      <c r="F9674" s="4">
        <v>26.5</v>
      </c>
      <c r="G9674" s="4">
        <v>0</v>
      </c>
    </row>
    <row r="9675" spans="3:7">
      <c r="C9675" t="s">
        <v>9677</v>
      </c>
      <c r="D9675" s="4">
        <v>13382</v>
      </c>
      <c r="E9675" s="4">
        <v>26</v>
      </c>
      <c r="F9675" s="4">
        <v>333.5</v>
      </c>
      <c r="G9675" s="4">
        <v>159.5</v>
      </c>
    </row>
    <row r="9676" spans="3:7">
      <c r="C9676" t="s">
        <v>9678</v>
      </c>
      <c r="D9676" s="4">
        <v>3065</v>
      </c>
      <c r="E9676" s="4">
        <v>3</v>
      </c>
      <c r="F9676" s="4">
        <v>35</v>
      </c>
      <c r="G9676" s="4">
        <v>0</v>
      </c>
    </row>
    <row r="9677" spans="3:7">
      <c r="C9677" t="s">
        <v>9679</v>
      </c>
      <c r="D9677" s="4">
        <v>5145</v>
      </c>
      <c r="E9677" s="4">
        <v>3</v>
      </c>
      <c r="F9677" s="4">
        <v>50</v>
      </c>
      <c r="G9677" s="4">
        <v>46.5</v>
      </c>
    </row>
    <row r="9678" spans="3:7">
      <c r="C9678" t="s">
        <v>9680</v>
      </c>
      <c r="D9678" s="4">
        <v>117</v>
      </c>
      <c r="E9678" s="4">
        <v>1</v>
      </c>
      <c r="F9678" s="4">
        <v>21</v>
      </c>
      <c r="G9678" s="4">
        <v>0</v>
      </c>
    </row>
    <row r="9679" spans="3:7">
      <c r="C9679" t="s">
        <v>9681</v>
      </c>
      <c r="D9679" s="4">
        <v>1532</v>
      </c>
      <c r="E9679" s="4">
        <v>3</v>
      </c>
      <c r="F9679" s="4">
        <v>25.5</v>
      </c>
      <c r="G9679" s="4">
        <v>0</v>
      </c>
    </row>
    <row r="9680" spans="3:7">
      <c r="C9680" t="s">
        <v>9682</v>
      </c>
      <c r="D9680" s="4">
        <v>176</v>
      </c>
      <c r="E9680" s="4">
        <v>2</v>
      </c>
      <c r="F9680" s="4">
        <v>99</v>
      </c>
      <c r="G9680" s="4">
        <v>0</v>
      </c>
    </row>
    <row r="9681" spans="3:7">
      <c r="C9681" t="s">
        <v>9683</v>
      </c>
      <c r="D9681" s="4">
        <v>863</v>
      </c>
      <c r="E9681" s="4">
        <v>15</v>
      </c>
      <c r="F9681" s="4">
        <v>25.5</v>
      </c>
      <c r="G9681" s="4">
        <v>0</v>
      </c>
    </row>
    <row r="9682" spans="3:7">
      <c r="C9682" t="s">
        <v>9684</v>
      </c>
      <c r="D9682" s="4">
        <v>27464</v>
      </c>
      <c r="E9682" s="4">
        <v>42</v>
      </c>
      <c r="F9682" s="4">
        <v>860</v>
      </c>
      <c r="G9682" s="4">
        <v>93.5</v>
      </c>
    </row>
    <row r="9683" spans="3:7">
      <c r="C9683" t="s">
        <v>9685</v>
      </c>
      <c r="D9683" s="4">
        <v>140.69999999999999</v>
      </c>
      <c r="E9683" s="4">
        <v>1</v>
      </c>
      <c r="F9683" s="4">
        <v>0</v>
      </c>
      <c r="G9683" s="4">
        <v>32</v>
      </c>
    </row>
    <row r="9684" spans="3:7">
      <c r="C9684" t="s">
        <v>9686</v>
      </c>
      <c r="D9684" s="4">
        <v>2073</v>
      </c>
      <c r="E9684" s="4">
        <v>1</v>
      </c>
      <c r="F9684" s="4">
        <v>0</v>
      </c>
      <c r="G9684" s="4">
        <v>17.5</v>
      </c>
    </row>
    <row r="9685" spans="3:7">
      <c r="C9685" t="s">
        <v>9687</v>
      </c>
      <c r="D9685" s="4">
        <v>1932</v>
      </c>
      <c r="E9685" s="4">
        <v>3</v>
      </c>
      <c r="F9685" s="4">
        <v>3</v>
      </c>
      <c r="G9685" s="4">
        <v>0</v>
      </c>
    </row>
    <row r="9686" spans="3:7">
      <c r="C9686" t="s">
        <v>9688</v>
      </c>
      <c r="D9686" s="4">
        <v>440</v>
      </c>
      <c r="E9686" s="4">
        <v>4</v>
      </c>
      <c r="F9686" s="4">
        <v>40.5</v>
      </c>
      <c r="G9686" s="4">
        <v>30.5</v>
      </c>
    </row>
    <row r="9687" spans="3:7">
      <c r="C9687" t="s">
        <v>9689</v>
      </c>
      <c r="D9687" s="4">
        <v>1651</v>
      </c>
      <c r="E9687" s="4">
        <v>13</v>
      </c>
      <c r="F9687" s="4">
        <v>194</v>
      </c>
      <c r="G9687" s="4">
        <v>21.5</v>
      </c>
    </row>
    <row r="9688" spans="3:7">
      <c r="C9688" t="s">
        <v>9690</v>
      </c>
      <c r="D9688" s="4">
        <v>524.5</v>
      </c>
      <c r="E9688" s="4">
        <v>5</v>
      </c>
      <c r="F9688" s="4">
        <v>25</v>
      </c>
      <c r="G9688" s="4">
        <v>38.25</v>
      </c>
    </row>
    <row r="9689" spans="3:7">
      <c r="C9689" t="s">
        <v>9691</v>
      </c>
      <c r="D9689" s="4">
        <v>392</v>
      </c>
      <c r="E9689" s="4">
        <v>2</v>
      </c>
      <c r="F9689" s="4">
        <v>39.5</v>
      </c>
      <c r="G9689" s="4">
        <v>0</v>
      </c>
    </row>
    <row r="9690" spans="3:7">
      <c r="C9690" t="s">
        <v>9692</v>
      </c>
      <c r="D9690" s="4">
        <v>112</v>
      </c>
      <c r="E9690" s="4">
        <v>1</v>
      </c>
      <c r="F9690" s="4">
        <v>0</v>
      </c>
      <c r="G9690" s="4">
        <v>42</v>
      </c>
    </row>
    <row r="9691" spans="3:7">
      <c r="C9691" t="s">
        <v>9693</v>
      </c>
      <c r="D9691" s="4">
        <v>6333</v>
      </c>
      <c r="E9691" s="4">
        <v>3</v>
      </c>
      <c r="F9691" s="4">
        <v>21.5</v>
      </c>
      <c r="G9691" s="4">
        <v>0</v>
      </c>
    </row>
    <row r="9692" spans="3:7">
      <c r="C9692" t="s">
        <v>9694</v>
      </c>
      <c r="D9692" s="4">
        <v>3246</v>
      </c>
      <c r="E9692" s="4">
        <v>7</v>
      </c>
      <c r="F9692" s="4">
        <v>48.5</v>
      </c>
      <c r="G9692" s="4">
        <v>76</v>
      </c>
    </row>
    <row r="9693" spans="3:7">
      <c r="C9693" t="s">
        <v>9695</v>
      </c>
      <c r="D9693" s="4">
        <v>677</v>
      </c>
      <c r="E9693" s="4">
        <v>1</v>
      </c>
      <c r="F9693" s="4">
        <v>19.5</v>
      </c>
      <c r="G9693" s="4">
        <v>0</v>
      </c>
    </row>
    <row r="9694" spans="3:7">
      <c r="C9694" t="s">
        <v>9696</v>
      </c>
      <c r="D9694" s="4">
        <v>628</v>
      </c>
      <c r="E9694" s="4">
        <v>1</v>
      </c>
      <c r="F9694" s="4">
        <v>0</v>
      </c>
      <c r="G9694" s="4">
        <v>6</v>
      </c>
    </row>
    <row r="9695" spans="3:7">
      <c r="C9695" t="s">
        <v>9697</v>
      </c>
      <c r="D9695" s="4">
        <v>15535.5</v>
      </c>
      <c r="E9695" s="4">
        <v>146</v>
      </c>
      <c r="F9695" s="4">
        <v>1555.5</v>
      </c>
      <c r="G9695" s="4">
        <v>341</v>
      </c>
    </row>
    <row r="9696" spans="3:7">
      <c r="C9696" t="s">
        <v>9698</v>
      </c>
      <c r="D9696" s="4">
        <v>1458</v>
      </c>
      <c r="E9696" s="4">
        <v>16</v>
      </c>
      <c r="F9696" s="4">
        <v>169.5</v>
      </c>
      <c r="G9696" s="4">
        <v>9.5</v>
      </c>
    </row>
    <row r="9697" spans="3:7">
      <c r="C9697" t="s">
        <v>9699</v>
      </c>
      <c r="D9697" s="4">
        <v>161253</v>
      </c>
      <c r="E9697" s="4">
        <v>919</v>
      </c>
      <c r="F9697" s="4">
        <v>14599.5</v>
      </c>
      <c r="G9697" s="4">
        <v>2782</v>
      </c>
    </row>
    <row r="9698" spans="3:7">
      <c r="C9698" t="s">
        <v>9700</v>
      </c>
      <c r="D9698" s="4">
        <v>470.5</v>
      </c>
      <c r="E9698" s="4">
        <v>5</v>
      </c>
      <c r="F9698" s="4">
        <v>56.5</v>
      </c>
      <c r="G9698" s="4">
        <v>6.5</v>
      </c>
    </row>
    <row r="9699" spans="3:7">
      <c r="C9699" t="s">
        <v>9701</v>
      </c>
      <c r="D9699" s="4">
        <v>3584.5</v>
      </c>
      <c r="E9699" s="4">
        <v>28</v>
      </c>
      <c r="F9699" s="4">
        <v>361.5</v>
      </c>
      <c r="G9699" s="4">
        <v>50</v>
      </c>
    </row>
    <row r="9700" spans="3:7">
      <c r="C9700" t="s">
        <v>9702</v>
      </c>
      <c r="D9700" s="4">
        <v>5618</v>
      </c>
      <c r="E9700" s="4">
        <v>1</v>
      </c>
      <c r="F9700" s="4">
        <v>28</v>
      </c>
      <c r="G9700" s="4">
        <v>0</v>
      </c>
    </row>
    <row r="9701" spans="3:7">
      <c r="C9701" t="s">
        <v>9703</v>
      </c>
      <c r="D9701" s="4">
        <v>1542</v>
      </c>
      <c r="E9701" s="4">
        <v>9</v>
      </c>
      <c r="F9701" s="4">
        <v>171</v>
      </c>
      <c r="G9701" s="4">
        <v>0</v>
      </c>
    </row>
    <row r="9702" spans="3:7">
      <c r="C9702" t="s">
        <v>9704</v>
      </c>
      <c r="D9702" s="4">
        <v>271</v>
      </c>
      <c r="E9702" s="4">
        <v>4</v>
      </c>
      <c r="F9702" s="4">
        <v>97</v>
      </c>
      <c r="G9702" s="4">
        <v>0</v>
      </c>
    </row>
    <row r="9703" spans="3:7">
      <c r="C9703" t="s">
        <v>9705</v>
      </c>
      <c r="D9703" s="4">
        <v>2833</v>
      </c>
      <c r="E9703" s="4">
        <v>7</v>
      </c>
      <c r="F9703" s="4">
        <v>165</v>
      </c>
      <c r="G9703" s="4">
        <v>9.5</v>
      </c>
    </row>
    <row r="9704" spans="3:7">
      <c r="C9704" t="s">
        <v>9706</v>
      </c>
      <c r="D9704" s="4">
        <v>1439</v>
      </c>
      <c r="E9704" s="4">
        <v>9</v>
      </c>
      <c r="F9704" s="4">
        <v>105.5</v>
      </c>
      <c r="G9704" s="4">
        <v>4.5</v>
      </c>
    </row>
    <row r="9705" spans="3:7">
      <c r="C9705" t="s">
        <v>9707</v>
      </c>
      <c r="D9705" s="4">
        <v>1478</v>
      </c>
      <c r="E9705" s="4">
        <v>2</v>
      </c>
      <c r="F9705" s="4">
        <v>46.5</v>
      </c>
      <c r="G9705" s="4">
        <v>18</v>
      </c>
    </row>
    <row r="9706" spans="3:7">
      <c r="C9706" t="s">
        <v>9708</v>
      </c>
      <c r="D9706" s="4">
        <v>16981</v>
      </c>
      <c r="E9706" s="4">
        <v>33</v>
      </c>
      <c r="F9706" s="4">
        <v>415.5</v>
      </c>
      <c r="G9706" s="4">
        <v>61.5</v>
      </c>
    </row>
    <row r="9707" spans="3:7">
      <c r="C9707" t="s">
        <v>9709</v>
      </c>
      <c r="D9707" s="4">
        <v>139</v>
      </c>
      <c r="E9707" s="4">
        <v>1</v>
      </c>
      <c r="F9707" s="4">
        <v>9.5</v>
      </c>
      <c r="G9707" s="4">
        <v>0</v>
      </c>
    </row>
    <row r="9708" spans="3:7">
      <c r="C9708" t="s">
        <v>9710</v>
      </c>
      <c r="D9708" s="4">
        <v>28579.5</v>
      </c>
      <c r="E9708" s="4">
        <v>57</v>
      </c>
      <c r="F9708" s="4">
        <v>997.5</v>
      </c>
      <c r="G9708" s="4">
        <v>89.25</v>
      </c>
    </row>
    <row r="9709" spans="3:7">
      <c r="C9709" t="s">
        <v>9711</v>
      </c>
      <c r="D9709" s="4">
        <v>17136</v>
      </c>
      <c r="E9709" s="4">
        <v>11</v>
      </c>
      <c r="F9709" s="4">
        <v>149.5</v>
      </c>
      <c r="G9709" s="4">
        <v>93.5</v>
      </c>
    </row>
    <row r="9710" spans="3:7">
      <c r="C9710" t="s">
        <v>9712</v>
      </c>
      <c r="D9710" s="4">
        <v>27021</v>
      </c>
      <c r="E9710" s="4">
        <v>48</v>
      </c>
      <c r="F9710" s="4">
        <v>1007</v>
      </c>
      <c r="G9710" s="4">
        <v>147.5</v>
      </c>
    </row>
    <row r="9711" spans="3:7">
      <c r="C9711" t="s">
        <v>9713</v>
      </c>
      <c r="D9711" s="4">
        <v>43974</v>
      </c>
      <c r="E9711" s="4">
        <v>104</v>
      </c>
      <c r="F9711" s="4">
        <v>1352.5</v>
      </c>
      <c r="G9711" s="4">
        <v>265</v>
      </c>
    </row>
    <row r="9712" spans="3:7">
      <c r="C9712" t="s">
        <v>9714</v>
      </c>
      <c r="D9712" s="4">
        <v>1664</v>
      </c>
      <c r="E9712" s="4">
        <v>37</v>
      </c>
      <c r="F9712" s="4">
        <v>299</v>
      </c>
      <c r="G9712" s="4">
        <v>331.5</v>
      </c>
    </row>
    <row r="9713" spans="3:7">
      <c r="C9713" t="s">
        <v>9715</v>
      </c>
      <c r="D9713" s="4">
        <v>23908</v>
      </c>
      <c r="E9713" s="4">
        <v>75</v>
      </c>
      <c r="F9713" s="4">
        <v>1454.5</v>
      </c>
      <c r="G9713" s="4">
        <v>59.5</v>
      </c>
    </row>
    <row r="9714" spans="3:7">
      <c r="C9714" t="s">
        <v>9716</v>
      </c>
      <c r="D9714" s="4">
        <v>116235</v>
      </c>
      <c r="E9714" s="4">
        <v>540</v>
      </c>
      <c r="F9714" s="4">
        <v>8011</v>
      </c>
      <c r="G9714" s="4">
        <v>312.5</v>
      </c>
    </row>
    <row r="9715" spans="3:7">
      <c r="C9715" t="s">
        <v>9717</v>
      </c>
      <c r="D9715" s="4">
        <v>3585</v>
      </c>
      <c r="E9715" s="4">
        <v>19</v>
      </c>
      <c r="F9715" s="4">
        <v>273</v>
      </c>
      <c r="G9715" s="4">
        <v>36.5</v>
      </c>
    </row>
    <row r="9716" spans="3:7">
      <c r="C9716" t="s">
        <v>9718</v>
      </c>
      <c r="D9716" s="4">
        <v>168831</v>
      </c>
      <c r="E9716" s="4">
        <v>426</v>
      </c>
      <c r="F9716" s="4">
        <v>8645</v>
      </c>
      <c r="G9716" s="4">
        <v>250.5</v>
      </c>
    </row>
    <row r="9717" spans="3:7">
      <c r="C9717" t="s">
        <v>9719</v>
      </c>
      <c r="D9717" s="4">
        <v>891</v>
      </c>
      <c r="E9717" s="4">
        <v>3</v>
      </c>
      <c r="F9717" s="4">
        <v>80</v>
      </c>
      <c r="G9717" s="4">
        <v>0</v>
      </c>
    </row>
    <row r="9718" spans="3:7">
      <c r="C9718" t="s">
        <v>9720</v>
      </c>
      <c r="D9718" s="4">
        <v>107365</v>
      </c>
      <c r="E9718" s="4">
        <v>152</v>
      </c>
      <c r="F9718" s="4">
        <v>2999</v>
      </c>
      <c r="G9718" s="4">
        <v>370</v>
      </c>
    </row>
    <row r="9719" spans="3:7">
      <c r="C9719" t="s">
        <v>9721</v>
      </c>
      <c r="D9719" s="4">
        <v>2344</v>
      </c>
      <c r="E9719" s="4">
        <v>3</v>
      </c>
      <c r="F9719" s="4">
        <v>39</v>
      </c>
      <c r="G9719" s="4">
        <v>0</v>
      </c>
    </row>
    <row r="9720" spans="3:7">
      <c r="C9720" t="s">
        <v>9722</v>
      </c>
      <c r="D9720" s="4">
        <v>235</v>
      </c>
      <c r="E9720" s="4">
        <v>1</v>
      </c>
      <c r="F9720" s="4">
        <v>9</v>
      </c>
      <c r="G9720" s="4">
        <v>0</v>
      </c>
    </row>
    <row r="9721" spans="3:7">
      <c r="C9721" t="s">
        <v>9723</v>
      </c>
      <c r="D9721" s="4">
        <v>10037</v>
      </c>
      <c r="E9721" s="4">
        <v>29</v>
      </c>
      <c r="F9721" s="4">
        <v>374</v>
      </c>
      <c r="G9721" s="4">
        <v>143.5</v>
      </c>
    </row>
    <row r="9722" spans="3:7">
      <c r="C9722" t="s">
        <v>9724</v>
      </c>
      <c r="D9722" s="4">
        <v>1634</v>
      </c>
      <c r="E9722" s="4">
        <v>2</v>
      </c>
      <c r="F9722" s="4">
        <v>33.5</v>
      </c>
      <c r="G9722" s="4">
        <v>32.5</v>
      </c>
    </row>
    <row r="9723" spans="3:7">
      <c r="C9723" t="s">
        <v>9725</v>
      </c>
      <c r="D9723" s="4">
        <v>1643</v>
      </c>
      <c r="E9723" s="4">
        <v>12</v>
      </c>
      <c r="F9723" s="4">
        <v>136</v>
      </c>
      <c r="G9723" s="4">
        <v>127</v>
      </c>
    </row>
    <row r="9724" spans="3:7">
      <c r="C9724" t="s">
        <v>9726</v>
      </c>
      <c r="D9724" s="4">
        <v>1176</v>
      </c>
      <c r="E9724" s="4">
        <v>12</v>
      </c>
      <c r="F9724" s="4">
        <v>91.5</v>
      </c>
      <c r="G9724" s="4">
        <v>25</v>
      </c>
    </row>
    <row r="9725" spans="3:7">
      <c r="C9725" t="s">
        <v>9727</v>
      </c>
      <c r="D9725" s="4">
        <v>395</v>
      </c>
      <c r="E9725" s="4">
        <v>1</v>
      </c>
      <c r="F9725" s="4">
        <v>17</v>
      </c>
      <c r="G9725" s="4">
        <v>0</v>
      </c>
    </row>
    <row r="9726" spans="3:7">
      <c r="C9726" t="s">
        <v>9728</v>
      </c>
      <c r="D9726" s="4">
        <v>1520</v>
      </c>
      <c r="E9726" s="4">
        <v>7</v>
      </c>
      <c r="F9726" s="4">
        <v>84</v>
      </c>
      <c r="G9726" s="4">
        <v>0</v>
      </c>
    </row>
    <row r="9727" spans="3:7">
      <c r="C9727" t="s">
        <v>9729</v>
      </c>
      <c r="D9727" s="4">
        <v>518</v>
      </c>
      <c r="E9727" s="4">
        <v>2</v>
      </c>
      <c r="F9727" s="4">
        <v>39</v>
      </c>
      <c r="G9727" s="4">
        <v>0</v>
      </c>
    </row>
    <row r="9728" spans="3:7">
      <c r="C9728" t="s">
        <v>9730</v>
      </c>
      <c r="D9728" s="4">
        <v>632</v>
      </c>
      <c r="E9728" s="4">
        <v>1</v>
      </c>
      <c r="F9728" s="4">
        <v>8</v>
      </c>
      <c r="G9728" s="4">
        <v>0</v>
      </c>
    </row>
    <row r="9729" spans="3:7">
      <c r="C9729" t="s">
        <v>9731</v>
      </c>
      <c r="D9729" s="4">
        <v>333</v>
      </c>
      <c r="E9729" s="4">
        <v>3</v>
      </c>
      <c r="F9729" s="4">
        <v>3.5</v>
      </c>
      <c r="G9729" s="4">
        <v>30</v>
      </c>
    </row>
    <row r="9730" spans="3:7">
      <c r="C9730" t="s">
        <v>9732</v>
      </c>
      <c r="D9730" s="4">
        <v>1678</v>
      </c>
      <c r="E9730" s="4">
        <v>8</v>
      </c>
      <c r="F9730" s="4">
        <v>104.5</v>
      </c>
      <c r="G9730" s="4">
        <v>46.5</v>
      </c>
    </row>
    <row r="9731" spans="3:7">
      <c r="C9731" t="s">
        <v>9733</v>
      </c>
      <c r="D9731" s="4">
        <v>484</v>
      </c>
      <c r="E9731" s="4">
        <v>2</v>
      </c>
      <c r="F9731" s="4">
        <v>23.5</v>
      </c>
      <c r="G9731" s="4">
        <v>0</v>
      </c>
    </row>
    <row r="9732" spans="3:7">
      <c r="C9732" t="s">
        <v>9734</v>
      </c>
      <c r="D9732" s="4">
        <v>3671</v>
      </c>
      <c r="E9732" s="4">
        <v>16</v>
      </c>
      <c r="F9732" s="4">
        <v>240</v>
      </c>
      <c r="G9732" s="4">
        <v>22.5</v>
      </c>
    </row>
    <row r="9733" spans="3:7">
      <c r="C9733" t="s">
        <v>9735</v>
      </c>
      <c r="D9733" s="4">
        <v>76</v>
      </c>
      <c r="E9733" s="4">
        <v>1</v>
      </c>
      <c r="F9733" s="4">
        <v>17.5</v>
      </c>
      <c r="G9733" s="4">
        <v>0</v>
      </c>
    </row>
    <row r="9734" spans="3:7">
      <c r="C9734" t="s">
        <v>9736</v>
      </c>
      <c r="D9734" s="4">
        <v>689</v>
      </c>
      <c r="E9734" s="4">
        <v>5</v>
      </c>
      <c r="F9734" s="4">
        <v>73</v>
      </c>
      <c r="G9734" s="4">
        <v>21.5</v>
      </c>
    </row>
    <row r="9735" spans="3:7">
      <c r="C9735" t="s">
        <v>9737</v>
      </c>
      <c r="D9735" s="4">
        <v>516</v>
      </c>
      <c r="E9735" s="4">
        <v>3</v>
      </c>
      <c r="F9735" s="4">
        <v>23</v>
      </c>
      <c r="G9735" s="4">
        <v>81.5</v>
      </c>
    </row>
    <row r="9736" spans="3:7">
      <c r="C9736" t="s">
        <v>9738</v>
      </c>
      <c r="D9736" s="4">
        <v>829</v>
      </c>
      <c r="E9736" s="4">
        <v>12</v>
      </c>
      <c r="F9736" s="4">
        <v>108</v>
      </c>
      <c r="G9736" s="4">
        <v>6</v>
      </c>
    </row>
    <row r="9737" spans="3:7">
      <c r="C9737" t="s">
        <v>9739</v>
      </c>
      <c r="D9737" s="4">
        <v>5970</v>
      </c>
      <c r="E9737" s="4">
        <v>103</v>
      </c>
      <c r="F9737" s="4">
        <v>380</v>
      </c>
      <c r="G9737" s="4">
        <v>126.5</v>
      </c>
    </row>
    <row r="9738" spans="3:7">
      <c r="C9738" t="s">
        <v>9740</v>
      </c>
      <c r="D9738" s="4">
        <v>149</v>
      </c>
      <c r="E9738" s="4">
        <v>1</v>
      </c>
      <c r="F9738" s="4">
        <v>13</v>
      </c>
      <c r="G9738" s="4">
        <v>0</v>
      </c>
    </row>
    <row r="9739" spans="3:7">
      <c r="C9739" t="s">
        <v>9741</v>
      </c>
      <c r="D9739" s="4">
        <v>1176</v>
      </c>
      <c r="E9739" s="4">
        <v>12</v>
      </c>
      <c r="F9739" s="4">
        <v>107.5</v>
      </c>
      <c r="G9739" s="4">
        <v>0</v>
      </c>
    </row>
    <row r="9740" spans="3:7">
      <c r="C9740" t="s">
        <v>9742</v>
      </c>
      <c r="D9740" s="4">
        <v>7289</v>
      </c>
      <c r="E9740" s="4">
        <v>4</v>
      </c>
      <c r="F9740" s="4">
        <v>41</v>
      </c>
      <c r="G9740" s="4">
        <v>25</v>
      </c>
    </row>
    <row r="9741" spans="3:7">
      <c r="C9741" t="s">
        <v>9743</v>
      </c>
      <c r="D9741" s="4">
        <v>5793</v>
      </c>
      <c r="E9741" s="4">
        <v>27</v>
      </c>
      <c r="F9741" s="4">
        <v>516</v>
      </c>
      <c r="G9741" s="4">
        <v>38.5</v>
      </c>
    </row>
    <row r="9742" spans="3:7">
      <c r="C9742" t="s">
        <v>9744</v>
      </c>
      <c r="D9742" s="4">
        <v>8838</v>
      </c>
      <c r="E9742" s="4">
        <v>9</v>
      </c>
      <c r="F9742" s="4">
        <v>291</v>
      </c>
      <c r="G9742" s="4">
        <v>0</v>
      </c>
    </row>
    <row r="9743" spans="3:7">
      <c r="C9743" t="s">
        <v>9745</v>
      </c>
      <c r="D9743" s="4">
        <v>8879</v>
      </c>
      <c r="E9743" s="4">
        <v>5</v>
      </c>
      <c r="F9743" s="4">
        <v>82</v>
      </c>
      <c r="G9743" s="4">
        <v>142.5</v>
      </c>
    </row>
    <row r="9744" spans="3:7">
      <c r="C9744" t="s">
        <v>9746</v>
      </c>
      <c r="D9744" s="4">
        <v>568</v>
      </c>
      <c r="E9744" s="4">
        <v>1</v>
      </c>
      <c r="F9744" s="4">
        <v>17.5</v>
      </c>
      <c r="G9744" s="4">
        <v>0</v>
      </c>
    </row>
    <row r="9745" spans="3:7">
      <c r="C9745" t="s">
        <v>9747</v>
      </c>
      <c r="D9745" s="4">
        <v>9509</v>
      </c>
      <c r="E9745" s="4">
        <v>39</v>
      </c>
      <c r="F9745" s="4">
        <v>696.5</v>
      </c>
      <c r="G9745" s="4">
        <v>101</v>
      </c>
    </row>
    <row r="9746" spans="3:7">
      <c r="C9746" t="s">
        <v>9748</v>
      </c>
      <c r="D9746" s="4">
        <v>1952</v>
      </c>
      <c r="E9746" s="4">
        <v>1</v>
      </c>
      <c r="F9746" s="4">
        <v>10.5</v>
      </c>
      <c r="G9746" s="4">
        <v>0</v>
      </c>
    </row>
    <row r="9747" spans="3:7">
      <c r="C9747" t="s">
        <v>9749</v>
      </c>
      <c r="D9747" s="4">
        <v>371535</v>
      </c>
      <c r="E9747" s="4">
        <v>933</v>
      </c>
      <c r="F9747" s="4">
        <v>19877</v>
      </c>
      <c r="G9747" s="4">
        <v>933.5</v>
      </c>
    </row>
    <row r="9748" spans="3:7">
      <c r="C9748" t="s">
        <v>9750</v>
      </c>
      <c r="D9748" s="4">
        <v>643</v>
      </c>
      <c r="E9748" s="4">
        <v>3</v>
      </c>
      <c r="F9748" s="4">
        <v>62</v>
      </c>
      <c r="G9748" s="4">
        <v>0</v>
      </c>
    </row>
    <row r="9749" spans="3:7">
      <c r="C9749" t="s">
        <v>9751</v>
      </c>
      <c r="D9749" s="4">
        <v>120328</v>
      </c>
      <c r="E9749" s="4">
        <v>264</v>
      </c>
      <c r="F9749" s="4">
        <v>5405.5</v>
      </c>
      <c r="G9749" s="4">
        <v>1136.75</v>
      </c>
    </row>
    <row r="9750" spans="3:7">
      <c r="C9750" t="s">
        <v>9752</v>
      </c>
      <c r="D9750" s="4">
        <v>25799</v>
      </c>
      <c r="E9750" s="4">
        <v>82</v>
      </c>
      <c r="F9750" s="4">
        <v>1431.5</v>
      </c>
      <c r="G9750" s="4">
        <v>40</v>
      </c>
    </row>
    <row r="9751" spans="3:7">
      <c r="C9751" t="s">
        <v>9753</v>
      </c>
      <c r="D9751" s="4">
        <v>297432</v>
      </c>
      <c r="E9751" s="4">
        <v>747</v>
      </c>
      <c r="F9751" s="4">
        <v>16272.5</v>
      </c>
      <c r="G9751" s="4">
        <v>555</v>
      </c>
    </row>
    <row r="9752" spans="3:7">
      <c r="C9752" t="s">
        <v>9754</v>
      </c>
      <c r="D9752" s="4">
        <v>8926</v>
      </c>
      <c r="E9752" s="4">
        <v>107</v>
      </c>
      <c r="F9752" s="4">
        <v>896</v>
      </c>
      <c r="G9752" s="4">
        <v>267.25</v>
      </c>
    </row>
    <row r="9753" spans="3:7">
      <c r="C9753" t="s">
        <v>9755</v>
      </c>
      <c r="D9753" s="4">
        <v>48238.5</v>
      </c>
      <c r="E9753" s="4">
        <v>531</v>
      </c>
      <c r="F9753" s="4">
        <v>7142.5</v>
      </c>
      <c r="G9753" s="4">
        <v>1436</v>
      </c>
    </row>
    <row r="9754" spans="3:7">
      <c r="C9754" t="s">
        <v>9756</v>
      </c>
      <c r="D9754" s="4">
        <v>81.5</v>
      </c>
      <c r="E9754" s="4">
        <v>1</v>
      </c>
      <c r="F9754" s="4">
        <v>20.5</v>
      </c>
      <c r="G9754" s="4">
        <v>0</v>
      </c>
    </row>
    <row r="9755" spans="3:7">
      <c r="C9755" t="s">
        <v>9757</v>
      </c>
      <c r="D9755" s="4">
        <v>3759</v>
      </c>
      <c r="E9755" s="4">
        <v>3</v>
      </c>
      <c r="F9755" s="4">
        <v>25.5</v>
      </c>
      <c r="G9755" s="4">
        <v>8</v>
      </c>
    </row>
    <row r="9756" spans="3:7">
      <c r="C9756" t="s">
        <v>9758</v>
      </c>
      <c r="D9756" s="4">
        <v>4161</v>
      </c>
      <c r="E9756" s="4">
        <v>7</v>
      </c>
      <c r="F9756" s="4">
        <v>113</v>
      </c>
      <c r="G9756" s="4">
        <v>22.5</v>
      </c>
    </row>
    <row r="9757" spans="3:7">
      <c r="C9757" t="s">
        <v>9759</v>
      </c>
      <c r="D9757" s="4">
        <v>1148.5</v>
      </c>
      <c r="E9757" s="4">
        <v>8</v>
      </c>
      <c r="F9757" s="4">
        <v>118</v>
      </c>
      <c r="G9757" s="4">
        <v>6.5</v>
      </c>
    </row>
    <row r="9758" spans="3:7">
      <c r="C9758" t="s">
        <v>9760</v>
      </c>
      <c r="D9758" s="4">
        <v>276</v>
      </c>
      <c r="E9758" s="4">
        <v>2</v>
      </c>
      <c r="F9758" s="4">
        <v>74</v>
      </c>
      <c r="G9758" s="4">
        <v>0</v>
      </c>
    </row>
    <row r="9759" spans="3:7">
      <c r="C9759" t="s">
        <v>9761</v>
      </c>
      <c r="D9759" s="4">
        <v>246</v>
      </c>
      <c r="E9759" s="4">
        <v>1</v>
      </c>
      <c r="F9759" s="4">
        <v>0</v>
      </c>
      <c r="G9759" s="4">
        <v>58</v>
      </c>
    </row>
    <row r="9760" spans="3:7">
      <c r="C9760" t="s">
        <v>9762</v>
      </c>
      <c r="D9760" s="4">
        <v>285</v>
      </c>
      <c r="E9760" s="4">
        <v>3</v>
      </c>
      <c r="F9760" s="4">
        <v>28</v>
      </c>
      <c r="G9760" s="4">
        <v>0</v>
      </c>
    </row>
    <row r="9761" spans="3:7">
      <c r="C9761" t="s">
        <v>9763</v>
      </c>
      <c r="D9761" s="4">
        <v>9633.5</v>
      </c>
      <c r="E9761" s="4">
        <v>25</v>
      </c>
      <c r="F9761" s="4">
        <v>375.5</v>
      </c>
      <c r="G9761" s="4">
        <v>161.5</v>
      </c>
    </row>
    <row r="9762" spans="3:7">
      <c r="C9762" t="s">
        <v>9764</v>
      </c>
      <c r="D9762" s="4">
        <v>1000</v>
      </c>
      <c r="E9762" s="4">
        <v>4</v>
      </c>
      <c r="F9762" s="4">
        <v>33.5</v>
      </c>
      <c r="G9762" s="4">
        <v>37.5</v>
      </c>
    </row>
    <row r="9763" spans="3:7">
      <c r="C9763" t="s">
        <v>9765</v>
      </c>
      <c r="D9763" s="4">
        <v>4341</v>
      </c>
      <c r="E9763" s="4">
        <v>6</v>
      </c>
      <c r="F9763" s="4">
        <v>21.5</v>
      </c>
      <c r="G9763" s="4">
        <v>116.5</v>
      </c>
    </row>
    <row r="9764" spans="3:7">
      <c r="C9764" t="s">
        <v>9766</v>
      </c>
      <c r="D9764" s="4">
        <v>1284</v>
      </c>
      <c r="E9764" s="4">
        <v>8</v>
      </c>
      <c r="F9764" s="4">
        <v>79.5</v>
      </c>
      <c r="G9764" s="4">
        <v>9</v>
      </c>
    </row>
    <row r="9765" spans="3:7">
      <c r="C9765" t="s">
        <v>9767</v>
      </c>
      <c r="D9765" s="4">
        <v>1775</v>
      </c>
      <c r="E9765" s="4">
        <v>7</v>
      </c>
      <c r="F9765" s="4">
        <v>69</v>
      </c>
      <c r="G9765" s="4">
        <v>80</v>
      </c>
    </row>
    <row r="9766" spans="3:7">
      <c r="C9766" t="s">
        <v>9768</v>
      </c>
      <c r="D9766" s="4">
        <v>5052</v>
      </c>
      <c r="E9766" s="4">
        <v>19</v>
      </c>
      <c r="F9766" s="4">
        <v>292.5</v>
      </c>
      <c r="G9766" s="4">
        <v>115.5</v>
      </c>
    </row>
    <row r="9767" spans="3:7">
      <c r="C9767" t="s">
        <v>9769</v>
      </c>
      <c r="D9767" s="4">
        <v>4279</v>
      </c>
      <c r="E9767" s="4">
        <v>9</v>
      </c>
      <c r="F9767" s="4">
        <v>175.5</v>
      </c>
      <c r="G9767" s="4">
        <v>72</v>
      </c>
    </row>
    <row r="9768" spans="3:7">
      <c r="C9768" t="s">
        <v>9770</v>
      </c>
      <c r="D9768" s="4">
        <v>5363</v>
      </c>
      <c r="E9768" s="4">
        <v>16</v>
      </c>
      <c r="F9768" s="4">
        <v>314</v>
      </c>
      <c r="G9768" s="4">
        <v>78.5</v>
      </c>
    </row>
    <row r="9769" spans="3:7">
      <c r="C9769" t="s">
        <v>9771</v>
      </c>
      <c r="D9769" s="4">
        <v>193.5</v>
      </c>
      <c r="E9769" s="4">
        <v>6</v>
      </c>
      <c r="F9769" s="4">
        <v>102.5</v>
      </c>
      <c r="G9769" s="4">
        <v>45.5</v>
      </c>
    </row>
    <row r="9770" spans="3:7">
      <c r="C9770" t="s">
        <v>9772</v>
      </c>
      <c r="D9770" s="4">
        <v>13315</v>
      </c>
      <c r="E9770" s="4">
        <v>40</v>
      </c>
      <c r="F9770" s="4">
        <v>470.5</v>
      </c>
      <c r="G9770" s="4">
        <v>99.5</v>
      </c>
    </row>
    <row r="9771" spans="3:7">
      <c r="C9771" t="s">
        <v>9773</v>
      </c>
      <c r="D9771" s="4">
        <v>2693</v>
      </c>
      <c r="E9771" s="4">
        <v>4</v>
      </c>
      <c r="F9771" s="4">
        <v>31.5</v>
      </c>
      <c r="G9771" s="4">
        <v>4.5</v>
      </c>
    </row>
    <row r="9772" spans="3:7">
      <c r="C9772" t="s">
        <v>9774</v>
      </c>
      <c r="D9772" s="4">
        <v>29575</v>
      </c>
      <c r="E9772" s="4">
        <v>45</v>
      </c>
      <c r="F9772" s="4">
        <v>578</v>
      </c>
      <c r="G9772" s="4">
        <v>350.5</v>
      </c>
    </row>
    <row r="9773" spans="3:7">
      <c r="C9773" t="s">
        <v>9775</v>
      </c>
      <c r="D9773" s="4">
        <v>41565</v>
      </c>
      <c r="E9773" s="4">
        <v>104</v>
      </c>
      <c r="F9773" s="4">
        <v>1790</v>
      </c>
      <c r="G9773" s="4">
        <v>340.5</v>
      </c>
    </row>
    <row r="9774" spans="3:7">
      <c r="C9774" t="s">
        <v>9776</v>
      </c>
      <c r="D9774" s="4">
        <v>1833</v>
      </c>
      <c r="E9774" s="4">
        <v>5</v>
      </c>
      <c r="F9774" s="4">
        <v>109.5</v>
      </c>
      <c r="G9774" s="4">
        <v>0</v>
      </c>
    </row>
    <row r="9775" spans="3:7">
      <c r="C9775" t="s">
        <v>9777</v>
      </c>
      <c r="D9775" s="4">
        <v>39108</v>
      </c>
      <c r="E9775" s="4">
        <v>40</v>
      </c>
      <c r="F9775" s="4">
        <v>572</v>
      </c>
      <c r="G9775" s="4">
        <v>176.5</v>
      </c>
    </row>
    <row r="9776" spans="3:7">
      <c r="C9776" t="s">
        <v>9778</v>
      </c>
      <c r="D9776" s="4">
        <v>157</v>
      </c>
      <c r="E9776" s="4">
        <v>2</v>
      </c>
      <c r="F9776" s="4">
        <v>5.5</v>
      </c>
      <c r="G9776" s="4">
        <v>66.5</v>
      </c>
    </row>
    <row r="9777" spans="3:7">
      <c r="C9777" t="s">
        <v>9779</v>
      </c>
      <c r="D9777" s="4">
        <v>704</v>
      </c>
      <c r="E9777" s="4">
        <v>1</v>
      </c>
      <c r="F9777" s="4">
        <v>3.5</v>
      </c>
      <c r="G9777" s="4">
        <v>0</v>
      </c>
    </row>
    <row r="9778" spans="3:7">
      <c r="C9778" t="s">
        <v>9780</v>
      </c>
      <c r="D9778" s="4">
        <v>256</v>
      </c>
      <c r="E9778" s="4">
        <v>6</v>
      </c>
      <c r="F9778" s="4">
        <v>102.5</v>
      </c>
      <c r="G9778" s="4">
        <v>31.5</v>
      </c>
    </row>
    <row r="9779" spans="3:7">
      <c r="C9779" t="s">
        <v>9781</v>
      </c>
      <c r="D9779" s="4">
        <v>2745</v>
      </c>
      <c r="E9779" s="4">
        <v>37</v>
      </c>
      <c r="F9779" s="4">
        <v>389</v>
      </c>
      <c r="G9779" s="4">
        <v>61.5</v>
      </c>
    </row>
    <row r="9780" spans="3:7">
      <c r="C9780" t="s">
        <v>9782</v>
      </c>
      <c r="D9780" s="4">
        <v>1804.5</v>
      </c>
      <c r="E9780" s="4">
        <v>37</v>
      </c>
      <c r="F9780" s="4">
        <v>493</v>
      </c>
      <c r="G9780" s="4">
        <v>14</v>
      </c>
    </row>
    <row r="9781" spans="3:7">
      <c r="C9781" t="s">
        <v>9783</v>
      </c>
      <c r="D9781" s="4">
        <v>986.5</v>
      </c>
      <c r="E9781" s="4">
        <v>16</v>
      </c>
      <c r="F9781" s="4">
        <v>62</v>
      </c>
      <c r="G9781" s="4">
        <v>52</v>
      </c>
    </row>
    <row r="9782" spans="3:7">
      <c r="C9782" t="s">
        <v>9784</v>
      </c>
      <c r="D9782" s="4">
        <v>80</v>
      </c>
      <c r="E9782" s="4">
        <v>1</v>
      </c>
      <c r="F9782" s="4">
        <v>0</v>
      </c>
      <c r="G9782" s="4">
        <v>19.5</v>
      </c>
    </row>
    <row r="9783" spans="3:7">
      <c r="C9783" t="s">
        <v>9785</v>
      </c>
      <c r="D9783" s="4">
        <v>303</v>
      </c>
      <c r="E9783" s="4">
        <v>2</v>
      </c>
      <c r="F9783" s="4">
        <v>8.5</v>
      </c>
      <c r="G9783" s="4">
        <v>0</v>
      </c>
    </row>
    <row r="9784" spans="3:7">
      <c r="C9784" t="s">
        <v>9786</v>
      </c>
      <c r="D9784" s="4">
        <v>687</v>
      </c>
      <c r="E9784" s="4">
        <v>3</v>
      </c>
      <c r="F9784" s="4">
        <v>0</v>
      </c>
      <c r="G9784" s="4">
        <v>32</v>
      </c>
    </row>
    <row r="9785" spans="3:7">
      <c r="C9785" t="s">
        <v>9787</v>
      </c>
      <c r="D9785" s="4">
        <v>16814</v>
      </c>
      <c r="E9785" s="4">
        <v>36</v>
      </c>
      <c r="F9785" s="4">
        <v>482.5</v>
      </c>
      <c r="G9785" s="4">
        <v>121</v>
      </c>
    </row>
    <row r="9786" spans="3:7">
      <c r="C9786" t="s">
        <v>9788</v>
      </c>
      <c r="D9786" s="4">
        <v>212</v>
      </c>
      <c r="E9786" s="4">
        <v>1</v>
      </c>
      <c r="F9786" s="4">
        <v>0</v>
      </c>
      <c r="G9786" s="4">
        <v>49.5</v>
      </c>
    </row>
    <row r="9787" spans="3:7">
      <c r="C9787" t="s">
        <v>9789</v>
      </c>
      <c r="D9787" s="4">
        <v>141</v>
      </c>
      <c r="E9787" s="4">
        <v>1</v>
      </c>
      <c r="F9787" s="4">
        <v>42</v>
      </c>
      <c r="G9787" s="4">
        <v>0</v>
      </c>
    </row>
    <row r="9788" spans="3:7">
      <c r="C9788" t="s">
        <v>9790</v>
      </c>
      <c r="D9788" s="4">
        <v>63</v>
      </c>
      <c r="E9788" s="4">
        <v>1</v>
      </c>
      <c r="F9788" s="4">
        <v>5.5</v>
      </c>
      <c r="G9788" s="4">
        <v>0</v>
      </c>
    </row>
    <row r="9789" spans="3:7">
      <c r="C9789" t="s">
        <v>9791</v>
      </c>
      <c r="D9789" s="4">
        <v>429</v>
      </c>
      <c r="E9789" s="4">
        <v>1</v>
      </c>
      <c r="F9789" s="4">
        <v>19</v>
      </c>
      <c r="G9789" s="4">
        <v>0</v>
      </c>
    </row>
    <row r="9790" spans="3:7">
      <c r="C9790" t="s">
        <v>9792</v>
      </c>
      <c r="D9790" s="4">
        <v>2337.5</v>
      </c>
      <c r="E9790" s="4">
        <v>51</v>
      </c>
      <c r="F9790" s="4">
        <v>426.5</v>
      </c>
      <c r="G9790" s="4">
        <v>72</v>
      </c>
    </row>
    <row r="9791" spans="3:7">
      <c r="C9791" t="s">
        <v>9793</v>
      </c>
      <c r="D9791" s="4">
        <v>2858.7</v>
      </c>
      <c r="E9791" s="4">
        <v>2.2999999999999998</v>
      </c>
      <c r="F9791" s="4">
        <v>47.5</v>
      </c>
      <c r="G9791" s="4">
        <v>21</v>
      </c>
    </row>
    <row r="9792" spans="3:7">
      <c r="C9792" t="s">
        <v>9794</v>
      </c>
      <c r="D9792" s="4">
        <v>1265</v>
      </c>
      <c r="E9792" s="4">
        <v>5</v>
      </c>
      <c r="F9792" s="4">
        <v>55.5</v>
      </c>
      <c r="G9792" s="4">
        <v>15.5</v>
      </c>
    </row>
    <row r="9793" spans="3:7">
      <c r="C9793" t="s">
        <v>9795</v>
      </c>
      <c r="D9793" s="4">
        <v>3225</v>
      </c>
      <c r="E9793" s="4">
        <v>3</v>
      </c>
      <c r="F9793" s="4">
        <v>22.5</v>
      </c>
      <c r="G9793" s="4">
        <v>6</v>
      </c>
    </row>
    <row r="9794" spans="3:7">
      <c r="C9794" t="s">
        <v>9796</v>
      </c>
      <c r="D9794" s="4">
        <v>430</v>
      </c>
      <c r="E9794" s="4">
        <v>1</v>
      </c>
      <c r="F9794" s="4">
        <v>0</v>
      </c>
      <c r="G9794" s="4">
        <v>21</v>
      </c>
    </row>
    <row r="9795" spans="3:7">
      <c r="C9795" t="s">
        <v>9797</v>
      </c>
      <c r="D9795" s="4">
        <v>458</v>
      </c>
      <c r="E9795" s="4">
        <v>1</v>
      </c>
      <c r="F9795" s="4">
        <v>0</v>
      </c>
      <c r="G9795" s="4">
        <v>21</v>
      </c>
    </row>
    <row r="9796" spans="3:7">
      <c r="C9796" t="s">
        <v>9798</v>
      </c>
      <c r="D9796" s="4">
        <v>6921</v>
      </c>
      <c r="E9796" s="4">
        <v>13</v>
      </c>
      <c r="F9796" s="4">
        <v>319</v>
      </c>
      <c r="G9796" s="4">
        <v>58</v>
      </c>
    </row>
    <row r="9797" spans="3:7">
      <c r="C9797" t="s">
        <v>9799</v>
      </c>
      <c r="D9797" s="4">
        <v>532</v>
      </c>
      <c r="E9797" s="4">
        <v>2</v>
      </c>
      <c r="F9797" s="4">
        <v>13</v>
      </c>
      <c r="G9797" s="4">
        <v>33</v>
      </c>
    </row>
    <row r="9798" spans="3:7">
      <c r="C9798" t="s">
        <v>9800</v>
      </c>
      <c r="D9798" s="4">
        <v>3410</v>
      </c>
      <c r="E9798" s="4">
        <v>5</v>
      </c>
      <c r="F9798" s="4">
        <v>200</v>
      </c>
      <c r="G9798" s="4">
        <v>11</v>
      </c>
    </row>
    <row r="9799" spans="3:7">
      <c r="C9799" t="s">
        <v>9801</v>
      </c>
      <c r="D9799" s="4">
        <v>781</v>
      </c>
      <c r="E9799" s="4">
        <v>3</v>
      </c>
      <c r="F9799" s="4">
        <v>18.5</v>
      </c>
      <c r="G9799" s="4">
        <v>0</v>
      </c>
    </row>
    <row r="9800" spans="3:7">
      <c r="C9800" t="s">
        <v>9802</v>
      </c>
      <c r="D9800" s="4">
        <v>761</v>
      </c>
      <c r="E9800" s="4">
        <v>2</v>
      </c>
      <c r="F9800" s="4">
        <v>5.5</v>
      </c>
      <c r="G9800" s="4">
        <v>12</v>
      </c>
    </row>
    <row r="9801" spans="3:7">
      <c r="C9801" t="s">
        <v>9803</v>
      </c>
      <c r="D9801" s="4">
        <v>316</v>
      </c>
      <c r="E9801" s="4">
        <v>1</v>
      </c>
      <c r="F9801" s="4">
        <v>15.5</v>
      </c>
      <c r="G9801" s="4">
        <v>0</v>
      </c>
    </row>
    <row r="9802" spans="3:7">
      <c r="C9802" t="s">
        <v>9804</v>
      </c>
      <c r="D9802" s="4">
        <v>4655</v>
      </c>
      <c r="E9802" s="4">
        <v>3</v>
      </c>
      <c r="F9802" s="4">
        <v>114.5</v>
      </c>
      <c r="G9802" s="4">
        <v>0</v>
      </c>
    </row>
    <row r="9803" spans="3:7">
      <c r="C9803" t="s">
        <v>9805</v>
      </c>
      <c r="D9803" s="4">
        <v>242</v>
      </c>
      <c r="E9803" s="4">
        <v>2</v>
      </c>
      <c r="F9803" s="4">
        <v>4.5</v>
      </c>
      <c r="G9803" s="4">
        <v>0</v>
      </c>
    </row>
    <row r="9804" spans="3:7">
      <c r="C9804" t="s">
        <v>9806</v>
      </c>
      <c r="D9804" s="4">
        <v>32</v>
      </c>
      <c r="E9804" s="4">
        <v>2</v>
      </c>
      <c r="F9804" s="4">
        <v>97.5</v>
      </c>
      <c r="G9804" s="4">
        <v>25</v>
      </c>
    </row>
    <row r="9805" spans="3:7">
      <c r="C9805" t="s">
        <v>9807</v>
      </c>
      <c r="D9805" s="4">
        <v>140.5</v>
      </c>
      <c r="E9805" s="4">
        <v>1</v>
      </c>
      <c r="F9805" s="4">
        <v>6</v>
      </c>
      <c r="G9805" s="4">
        <v>0</v>
      </c>
    </row>
    <row r="9806" spans="3:7">
      <c r="C9806" t="s">
        <v>9808</v>
      </c>
      <c r="D9806" s="4">
        <v>576</v>
      </c>
      <c r="E9806" s="4">
        <v>11</v>
      </c>
      <c r="F9806" s="4">
        <v>107.5</v>
      </c>
      <c r="G9806" s="4">
        <v>45</v>
      </c>
    </row>
    <row r="9807" spans="3:7">
      <c r="C9807" t="s">
        <v>9809</v>
      </c>
      <c r="D9807" s="4">
        <v>178</v>
      </c>
      <c r="E9807" s="4">
        <v>1</v>
      </c>
      <c r="F9807" s="4">
        <v>4.5</v>
      </c>
      <c r="G9807" s="4">
        <v>0</v>
      </c>
    </row>
    <row r="9808" spans="3:7">
      <c r="C9808" t="s">
        <v>9810</v>
      </c>
      <c r="D9808" s="4">
        <v>4727</v>
      </c>
      <c r="E9808" s="4">
        <v>3</v>
      </c>
      <c r="F9808" s="4">
        <v>70.5</v>
      </c>
      <c r="G9808" s="4">
        <v>35</v>
      </c>
    </row>
    <row r="9809" spans="3:7">
      <c r="C9809" t="s">
        <v>9811</v>
      </c>
      <c r="D9809" s="4">
        <v>42235.5</v>
      </c>
      <c r="E9809" s="4">
        <v>81</v>
      </c>
      <c r="F9809" s="4">
        <v>1405</v>
      </c>
      <c r="G9809" s="4">
        <v>272.75</v>
      </c>
    </row>
    <row r="9810" spans="3:7">
      <c r="C9810" t="s">
        <v>9812</v>
      </c>
      <c r="D9810" s="4">
        <v>49998</v>
      </c>
      <c r="E9810" s="4">
        <v>50</v>
      </c>
      <c r="F9810" s="4">
        <v>729</v>
      </c>
      <c r="G9810" s="4">
        <v>397</v>
      </c>
    </row>
    <row r="9811" spans="3:7">
      <c r="C9811" t="s">
        <v>9813</v>
      </c>
      <c r="D9811" s="4">
        <v>99623.3</v>
      </c>
      <c r="E9811" s="4">
        <v>100</v>
      </c>
      <c r="F9811" s="4">
        <v>1334</v>
      </c>
      <c r="G9811" s="4">
        <v>287.5</v>
      </c>
    </row>
    <row r="9812" spans="3:7">
      <c r="C9812" t="s">
        <v>9814</v>
      </c>
      <c r="D9812" s="4">
        <v>78152</v>
      </c>
      <c r="E9812" s="4">
        <v>91</v>
      </c>
      <c r="F9812" s="4">
        <v>1443</v>
      </c>
      <c r="G9812" s="4">
        <v>356</v>
      </c>
    </row>
    <row r="9813" spans="3:7">
      <c r="C9813" t="s">
        <v>9815</v>
      </c>
      <c r="D9813" s="4">
        <v>2306</v>
      </c>
      <c r="E9813" s="4">
        <v>8</v>
      </c>
      <c r="F9813" s="4">
        <v>102.5</v>
      </c>
      <c r="G9813" s="4">
        <v>0</v>
      </c>
    </row>
    <row r="9814" spans="3:7">
      <c r="C9814" t="s">
        <v>9816</v>
      </c>
      <c r="D9814" s="4">
        <v>106</v>
      </c>
      <c r="E9814" s="4">
        <v>2</v>
      </c>
      <c r="F9814" s="4">
        <v>57.5</v>
      </c>
      <c r="G9814" s="4">
        <v>0</v>
      </c>
    </row>
    <row r="9815" spans="3:7">
      <c r="C9815" t="s">
        <v>9817</v>
      </c>
      <c r="D9815" s="4">
        <v>166</v>
      </c>
      <c r="E9815" s="4">
        <v>1</v>
      </c>
      <c r="F9815" s="4">
        <v>28.5</v>
      </c>
      <c r="G9815" s="4">
        <v>0</v>
      </c>
    </row>
    <row r="9816" spans="3:7">
      <c r="C9816" t="s">
        <v>9818</v>
      </c>
      <c r="D9816" s="4">
        <v>5764</v>
      </c>
      <c r="E9816" s="4">
        <v>21</v>
      </c>
      <c r="F9816" s="4">
        <v>430</v>
      </c>
      <c r="G9816" s="4">
        <v>131</v>
      </c>
    </row>
    <row r="9817" spans="3:7">
      <c r="C9817" t="s">
        <v>9819</v>
      </c>
      <c r="D9817" s="4">
        <v>3051.4</v>
      </c>
      <c r="E9817" s="4">
        <v>8.3000000000000007</v>
      </c>
      <c r="F9817" s="4">
        <v>168.5</v>
      </c>
      <c r="G9817" s="4">
        <v>12</v>
      </c>
    </row>
    <row r="9818" spans="3:7">
      <c r="C9818" t="s">
        <v>9820</v>
      </c>
      <c r="D9818" s="4">
        <v>4218</v>
      </c>
      <c r="E9818" s="4">
        <v>5</v>
      </c>
      <c r="F9818" s="4">
        <v>72.5</v>
      </c>
      <c r="G9818" s="4">
        <v>0</v>
      </c>
    </row>
    <row r="9819" spans="3:7">
      <c r="C9819" t="s">
        <v>9821</v>
      </c>
      <c r="D9819" s="4">
        <v>248</v>
      </c>
      <c r="E9819" s="4">
        <v>3</v>
      </c>
      <c r="F9819" s="4">
        <v>38.5</v>
      </c>
      <c r="G9819" s="4">
        <v>0</v>
      </c>
    </row>
    <row r="9820" spans="3:7">
      <c r="C9820" t="s">
        <v>9822</v>
      </c>
      <c r="D9820" s="4">
        <v>14347</v>
      </c>
      <c r="E9820" s="4">
        <v>97</v>
      </c>
      <c r="F9820" s="4">
        <v>1331.5</v>
      </c>
      <c r="G9820" s="4">
        <v>526.5</v>
      </c>
    </row>
    <row r="9821" spans="3:7">
      <c r="C9821" t="s">
        <v>9823</v>
      </c>
      <c r="D9821" s="4">
        <v>518</v>
      </c>
      <c r="E9821" s="4">
        <v>8</v>
      </c>
      <c r="F9821" s="4">
        <v>52.5</v>
      </c>
      <c r="G9821" s="4">
        <v>0</v>
      </c>
    </row>
    <row r="9822" spans="3:7">
      <c r="C9822" t="s">
        <v>9824</v>
      </c>
      <c r="D9822" s="4">
        <v>1357</v>
      </c>
      <c r="E9822" s="4">
        <v>1</v>
      </c>
      <c r="F9822" s="4">
        <v>5</v>
      </c>
      <c r="G9822" s="4">
        <v>0</v>
      </c>
    </row>
    <row r="9823" spans="3:7">
      <c r="C9823" t="s">
        <v>9825</v>
      </c>
      <c r="D9823" s="4">
        <v>305</v>
      </c>
      <c r="E9823" s="4">
        <v>4</v>
      </c>
      <c r="F9823" s="4">
        <v>0</v>
      </c>
      <c r="G9823" s="4">
        <v>112</v>
      </c>
    </row>
    <row r="9824" spans="3:7">
      <c r="C9824" t="s">
        <v>9826</v>
      </c>
      <c r="D9824" s="4">
        <v>355</v>
      </c>
      <c r="E9824" s="4">
        <v>0.16700000000000001</v>
      </c>
      <c r="F9824" s="4">
        <v>64.5</v>
      </c>
      <c r="G9824" s="4">
        <v>0</v>
      </c>
    </row>
    <row r="9825" spans="3:7">
      <c r="C9825" t="s">
        <v>9827</v>
      </c>
      <c r="D9825" s="4">
        <v>123.7</v>
      </c>
      <c r="E9825" s="4">
        <v>1</v>
      </c>
      <c r="F9825" s="4">
        <v>0</v>
      </c>
      <c r="G9825" s="4">
        <v>15.5</v>
      </c>
    </row>
    <row r="9826" spans="3:7">
      <c r="C9826" t="s">
        <v>9828</v>
      </c>
      <c r="D9826" s="4">
        <v>6923</v>
      </c>
      <c r="E9826" s="4">
        <v>16</v>
      </c>
      <c r="F9826" s="4">
        <v>314.5</v>
      </c>
      <c r="G9826" s="4">
        <v>137.5</v>
      </c>
    </row>
    <row r="9827" spans="3:7">
      <c r="C9827" t="s">
        <v>9829</v>
      </c>
      <c r="D9827" s="4">
        <v>229</v>
      </c>
      <c r="E9827" s="4">
        <v>3</v>
      </c>
      <c r="F9827" s="4">
        <v>50.5</v>
      </c>
      <c r="G9827" s="4">
        <v>0</v>
      </c>
    </row>
    <row r="9828" spans="3:7">
      <c r="C9828" t="s">
        <v>9830</v>
      </c>
      <c r="D9828" s="4">
        <v>744</v>
      </c>
      <c r="E9828" s="4">
        <v>2</v>
      </c>
      <c r="F9828" s="4">
        <v>23</v>
      </c>
      <c r="G9828" s="4">
        <v>58</v>
      </c>
    </row>
    <row r="9829" spans="3:7">
      <c r="C9829" t="s">
        <v>9831</v>
      </c>
      <c r="D9829" s="4">
        <v>2500</v>
      </c>
      <c r="E9829" s="4">
        <v>1</v>
      </c>
      <c r="F9829" s="4">
        <v>4.5</v>
      </c>
      <c r="G9829" s="4">
        <v>0</v>
      </c>
    </row>
    <row r="9830" spans="3:7">
      <c r="C9830" t="s">
        <v>9832</v>
      </c>
      <c r="D9830" s="4">
        <v>2388</v>
      </c>
      <c r="E9830" s="4">
        <v>1</v>
      </c>
      <c r="F9830" s="4">
        <v>0</v>
      </c>
      <c r="G9830" s="4">
        <v>21</v>
      </c>
    </row>
    <row r="9831" spans="3:7">
      <c r="C9831" t="s">
        <v>9833</v>
      </c>
      <c r="D9831" s="4">
        <v>325</v>
      </c>
      <c r="E9831" s="4">
        <v>5</v>
      </c>
      <c r="F9831" s="4">
        <v>18.5</v>
      </c>
      <c r="G9831" s="4">
        <v>0</v>
      </c>
    </row>
    <row r="9832" spans="3:7">
      <c r="C9832" t="s">
        <v>9834</v>
      </c>
      <c r="D9832" s="4">
        <v>826.5</v>
      </c>
      <c r="E9832" s="4">
        <v>36</v>
      </c>
      <c r="F9832" s="4">
        <v>256.5</v>
      </c>
      <c r="G9832" s="4">
        <v>33.5</v>
      </c>
    </row>
    <row r="9833" spans="3:7">
      <c r="C9833" t="s">
        <v>9835</v>
      </c>
      <c r="D9833" s="4">
        <v>3885</v>
      </c>
      <c r="E9833" s="4">
        <v>13</v>
      </c>
      <c r="F9833" s="4">
        <v>10.5</v>
      </c>
      <c r="G9833" s="4">
        <v>103.5</v>
      </c>
    </row>
    <row r="9834" spans="3:7">
      <c r="C9834" t="s">
        <v>9836</v>
      </c>
      <c r="D9834" s="4">
        <v>128</v>
      </c>
      <c r="E9834" s="4">
        <v>1</v>
      </c>
      <c r="F9834" s="4">
        <v>82</v>
      </c>
      <c r="G9834" s="4">
        <v>0</v>
      </c>
    </row>
    <row r="9835" spans="3:7">
      <c r="C9835" t="s">
        <v>9837</v>
      </c>
      <c r="D9835" s="4">
        <v>365</v>
      </c>
      <c r="E9835" s="4">
        <v>1</v>
      </c>
      <c r="F9835" s="4">
        <v>14.5</v>
      </c>
      <c r="G9835" s="4">
        <v>0</v>
      </c>
    </row>
    <row r="9836" spans="3:7">
      <c r="C9836" t="s">
        <v>9838</v>
      </c>
      <c r="D9836" s="4">
        <v>463</v>
      </c>
      <c r="E9836" s="4">
        <v>5</v>
      </c>
      <c r="F9836" s="4">
        <v>45.5</v>
      </c>
      <c r="G9836" s="4">
        <v>16.5</v>
      </c>
    </row>
    <row r="9837" spans="3:7">
      <c r="C9837" t="s">
        <v>9839</v>
      </c>
      <c r="D9837" s="4">
        <v>9708.5</v>
      </c>
      <c r="E9837" s="4">
        <v>80</v>
      </c>
      <c r="F9837" s="4">
        <v>1498.5</v>
      </c>
      <c r="G9837" s="4">
        <v>142.5</v>
      </c>
    </row>
    <row r="9838" spans="3:7">
      <c r="C9838" t="s">
        <v>9840</v>
      </c>
      <c r="D9838" s="4">
        <v>396</v>
      </c>
      <c r="E9838" s="4">
        <v>53</v>
      </c>
      <c r="F9838" s="4">
        <v>259.5</v>
      </c>
      <c r="G9838" s="4">
        <v>95</v>
      </c>
    </row>
    <row r="9839" spans="3:7">
      <c r="C9839" t="s">
        <v>9841</v>
      </c>
      <c r="D9839" s="4">
        <v>92</v>
      </c>
      <c r="E9839" s="4">
        <v>1</v>
      </c>
      <c r="F9839" s="4">
        <v>21</v>
      </c>
      <c r="G9839" s="4">
        <v>0</v>
      </c>
    </row>
    <row r="9840" spans="3:7">
      <c r="C9840" t="s">
        <v>9842</v>
      </c>
      <c r="D9840" s="4">
        <v>7925</v>
      </c>
      <c r="E9840" s="4">
        <v>147</v>
      </c>
      <c r="F9840" s="4">
        <v>2232</v>
      </c>
      <c r="G9840" s="4">
        <v>507.75</v>
      </c>
    </row>
    <row r="9841" spans="3:7">
      <c r="C9841" t="s">
        <v>9843</v>
      </c>
      <c r="D9841" s="4">
        <v>2756</v>
      </c>
      <c r="E9841" s="4">
        <v>9</v>
      </c>
      <c r="F9841" s="4">
        <v>144.5</v>
      </c>
      <c r="G9841" s="4">
        <v>22.5</v>
      </c>
    </row>
    <row r="9842" spans="3:7">
      <c r="C9842" t="s">
        <v>9844</v>
      </c>
      <c r="D9842" s="4">
        <v>13380</v>
      </c>
      <c r="E9842" s="4">
        <v>32</v>
      </c>
      <c r="F9842" s="4">
        <v>812.5</v>
      </c>
      <c r="G9842" s="4">
        <v>59</v>
      </c>
    </row>
    <row r="9843" spans="3:7">
      <c r="C9843" t="s">
        <v>9845</v>
      </c>
      <c r="D9843" s="4">
        <v>36</v>
      </c>
      <c r="E9843" s="4">
        <v>1</v>
      </c>
      <c r="F9843" s="4">
        <v>21.5</v>
      </c>
      <c r="G9843" s="4">
        <v>0</v>
      </c>
    </row>
    <row r="9844" spans="3:7">
      <c r="C9844" t="s">
        <v>9846</v>
      </c>
      <c r="D9844" s="4">
        <v>92</v>
      </c>
      <c r="E9844" s="4">
        <v>1</v>
      </c>
      <c r="F9844" s="4">
        <v>4.5</v>
      </c>
      <c r="G9844" s="4">
        <v>0</v>
      </c>
    </row>
    <row r="9845" spans="3:7">
      <c r="C9845" t="s">
        <v>9847</v>
      </c>
      <c r="D9845" s="4">
        <v>1607</v>
      </c>
      <c r="E9845" s="4">
        <v>1</v>
      </c>
      <c r="F9845" s="4">
        <v>4.5</v>
      </c>
      <c r="G9845" s="4">
        <v>0</v>
      </c>
    </row>
    <row r="9846" spans="3:7">
      <c r="C9846" t="s">
        <v>9848</v>
      </c>
      <c r="D9846" s="4">
        <v>28.7</v>
      </c>
      <c r="E9846" s="4">
        <v>1</v>
      </c>
      <c r="F9846" s="4">
        <v>17</v>
      </c>
      <c r="G9846" s="4">
        <v>0</v>
      </c>
    </row>
    <row r="9847" spans="3:7">
      <c r="C9847" t="s">
        <v>9849</v>
      </c>
      <c r="D9847" s="4">
        <v>2936</v>
      </c>
      <c r="E9847" s="4">
        <v>2</v>
      </c>
      <c r="F9847" s="4">
        <v>17.5</v>
      </c>
      <c r="G9847" s="4">
        <v>34.5</v>
      </c>
    </row>
    <row r="9848" spans="3:7">
      <c r="C9848" t="s">
        <v>9850</v>
      </c>
      <c r="D9848" s="4">
        <v>16960</v>
      </c>
      <c r="E9848" s="4">
        <v>38</v>
      </c>
      <c r="F9848" s="4">
        <v>570.5</v>
      </c>
      <c r="G9848" s="4">
        <v>133</v>
      </c>
    </row>
    <row r="9849" spans="3:7">
      <c r="C9849" t="s">
        <v>9851</v>
      </c>
      <c r="D9849" s="4">
        <v>9246</v>
      </c>
      <c r="E9849" s="4">
        <v>52</v>
      </c>
      <c r="F9849" s="4">
        <v>725</v>
      </c>
      <c r="G9849" s="4">
        <v>79.5</v>
      </c>
    </row>
    <row r="9850" spans="3:7">
      <c r="C9850" t="s">
        <v>9852</v>
      </c>
      <c r="D9850" s="4">
        <v>622</v>
      </c>
      <c r="E9850" s="4">
        <v>3</v>
      </c>
      <c r="F9850" s="4">
        <v>27</v>
      </c>
      <c r="G9850" s="4">
        <v>0</v>
      </c>
    </row>
    <row r="9851" spans="3:7">
      <c r="C9851" t="s">
        <v>9853</v>
      </c>
      <c r="D9851" s="4">
        <v>267.5</v>
      </c>
      <c r="E9851" s="4">
        <v>7</v>
      </c>
      <c r="F9851" s="4">
        <v>123</v>
      </c>
      <c r="G9851" s="4">
        <v>0</v>
      </c>
    </row>
    <row r="9852" spans="3:7">
      <c r="C9852" t="s">
        <v>9854</v>
      </c>
      <c r="D9852" s="4">
        <v>130</v>
      </c>
      <c r="E9852" s="4">
        <v>1</v>
      </c>
      <c r="F9852" s="4">
        <v>10.5</v>
      </c>
      <c r="G9852" s="4">
        <v>0</v>
      </c>
    </row>
    <row r="9853" spans="3:7">
      <c r="C9853" t="s">
        <v>9855</v>
      </c>
      <c r="D9853" s="4">
        <v>109</v>
      </c>
      <c r="E9853" s="4">
        <v>1</v>
      </c>
      <c r="F9853" s="4">
        <v>0</v>
      </c>
      <c r="G9853" s="4">
        <v>35</v>
      </c>
    </row>
    <row r="9854" spans="3:7">
      <c r="C9854" t="s">
        <v>9856</v>
      </c>
      <c r="D9854" s="4">
        <v>1080</v>
      </c>
      <c r="E9854" s="4">
        <v>2</v>
      </c>
      <c r="F9854" s="4">
        <v>4.5</v>
      </c>
      <c r="G9854" s="4">
        <v>0</v>
      </c>
    </row>
    <row r="9855" spans="3:7">
      <c r="C9855" t="s">
        <v>9857</v>
      </c>
      <c r="D9855" s="4">
        <v>292</v>
      </c>
      <c r="E9855" s="4">
        <v>1</v>
      </c>
      <c r="F9855" s="4">
        <v>6.5</v>
      </c>
      <c r="G9855" s="4">
        <v>0</v>
      </c>
    </row>
    <row r="9856" spans="3:7">
      <c r="C9856" t="s">
        <v>9858</v>
      </c>
      <c r="D9856" s="4">
        <v>5147</v>
      </c>
      <c r="E9856" s="4">
        <v>31</v>
      </c>
      <c r="F9856" s="4">
        <v>421.5</v>
      </c>
      <c r="G9856" s="4">
        <v>226.5</v>
      </c>
    </row>
    <row r="9857" spans="3:7">
      <c r="C9857" t="s">
        <v>9859</v>
      </c>
      <c r="D9857" s="4">
        <v>16960</v>
      </c>
      <c r="E9857" s="4">
        <v>20</v>
      </c>
      <c r="F9857" s="4">
        <v>225</v>
      </c>
      <c r="G9857" s="4">
        <v>101.5</v>
      </c>
    </row>
    <row r="9858" spans="3:7">
      <c r="C9858" t="s">
        <v>9860</v>
      </c>
      <c r="D9858" s="4">
        <v>1235</v>
      </c>
      <c r="E9858" s="4">
        <v>2</v>
      </c>
      <c r="F9858" s="4">
        <v>31.5</v>
      </c>
      <c r="G9858" s="4">
        <v>29</v>
      </c>
    </row>
    <row r="9859" spans="3:7">
      <c r="C9859" t="s">
        <v>9861</v>
      </c>
      <c r="D9859" s="4">
        <v>380</v>
      </c>
      <c r="E9859" s="4">
        <v>1</v>
      </c>
      <c r="F9859" s="4">
        <v>23</v>
      </c>
      <c r="G9859" s="4">
        <v>0</v>
      </c>
    </row>
    <row r="9860" spans="3:7">
      <c r="C9860" t="s">
        <v>9862</v>
      </c>
      <c r="D9860" s="4">
        <v>448</v>
      </c>
      <c r="E9860" s="4">
        <v>1</v>
      </c>
      <c r="F9860" s="4">
        <v>16.5</v>
      </c>
      <c r="G9860" s="4">
        <v>0</v>
      </c>
    </row>
    <row r="9861" spans="3:7">
      <c r="C9861" t="s">
        <v>9863</v>
      </c>
      <c r="D9861" s="4">
        <v>23118</v>
      </c>
      <c r="E9861" s="4">
        <v>37</v>
      </c>
      <c r="F9861" s="4">
        <v>593.5</v>
      </c>
      <c r="G9861" s="4">
        <v>80.5</v>
      </c>
    </row>
    <row r="9862" spans="3:7">
      <c r="C9862" t="s">
        <v>9864</v>
      </c>
      <c r="D9862" s="4">
        <v>2599</v>
      </c>
      <c r="E9862" s="4">
        <v>3</v>
      </c>
      <c r="F9862" s="4">
        <v>5.5</v>
      </c>
      <c r="G9862" s="4">
        <v>19.5</v>
      </c>
    </row>
    <row r="9863" spans="3:7">
      <c r="C9863" t="s">
        <v>9865</v>
      </c>
      <c r="D9863" s="4">
        <v>120</v>
      </c>
      <c r="E9863" s="4">
        <v>15</v>
      </c>
      <c r="F9863" s="4">
        <v>21</v>
      </c>
      <c r="G9863" s="4">
        <v>0</v>
      </c>
    </row>
    <row r="9864" spans="3:7">
      <c r="C9864" t="s">
        <v>9866</v>
      </c>
      <c r="D9864" s="4">
        <v>96</v>
      </c>
      <c r="E9864" s="4">
        <v>1</v>
      </c>
      <c r="F9864" s="4">
        <v>18</v>
      </c>
      <c r="G9864" s="4">
        <v>0</v>
      </c>
    </row>
    <row r="9865" spans="3:7">
      <c r="C9865" t="s">
        <v>9867</v>
      </c>
      <c r="D9865" s="4">
        <v>152</v>
      </c>
      <c r="E9865" s="4">
        <v>1</v>
      </c>
      <c r="F9865" s="4">
        <v>0</v>
      </c>
      <c r="G9865" s="4">
        <v>21</v>
      </c>
    </row>
    <row r="9866" spans="3:7">
      <c r="C9866" t="s">
        <v>9868</v>
      </c>
      <c r="D9866" s="4">
        <v>724</v>
      </c>
      <c r="E9866" s="4">
        <v>4</v>
      </c>
      <c r="F9866" s="4">
        <v>30</v>
      </c>
      <c r="G9866" s="4">
        <v>49.5</v>
      </c>
    </row>
    <row r="9867" spans="3:7">
      <c r="C9867" t="s">
        <v>9869</v>
      </c>
      <c r="D9867" s="4">
        <v>551</v>
      </c>
      <c r="E9867" s="4">
        <v>6</v>
      </c>
      <c r="F9867" s="4">
        <v>59</v>
      </c>
      <c r="G9867" s="4">
        <v>0</v>
      </c>
    </row>
    <row r="9868" spans="3:7">
      <c r="C9868" t="s">
        <v>9870</v>
      </c>
      <c r="D9868" s="4">
        <v>391</v>
      </c>
      <c r="E9868" s="4">
        <v>1</v>
      </c>
      <c r="F9868" s="4">
        <v>0</v>
      </c>
      <c r="G9868" s="4">
        <v>20</v>
      </c>
    </row>
    <row r="9869" spans="3:7">
      <c r="C9869" t="s">
        <v>9871</v>
      </c>
      <c r="D9869" s="4">
        <v>1812</v>
      </c>
      <c r="E9869" s="4">
        <v>2</v>
      </c>
      <c r="F9869" s="4">
        <v>53</v>
      </c>
      <c r="G9869" s="4">
        <v>0</v>
      </c>
    </row>
    <row r="9870" spans="3:7">
      <c r="C9870" t="s">
        <v>9872</v>
      </c>
      <c r="D9870" s="4">
        <v>3421.5</v>
      </c>
      <c r="E9870" s="4">
        <v>41</v>
      </c>
      <c r="F9870" s="4">
        <v>453.5</v>
      </c>
      <c r="G9870" s="4">
        <v>183</v>
      </c>
    </row>
    <row r="9871" spans="3:7">
      <c r="C9871" t="s">
        <v>9873</v>
      </c>
      <c r="D9871" s="4">
        <v>1050</v>
      </c>
      <c r="E9871" s="4">
        <v>70</v>
      </c>
      <c r="F9871" s="4">
        <v>71.5</v>
      </c>
      <c r="G9871" s="4">
        <v>30</v>
      </c>
    </row>
    <row r="9872" spans="3:7">
      <c r="C9872" t="s">
        <v>9874</v>
      </c>
      <c r="D9872" s="4">
        <v>114</v>
      </c>
      <c r="E9872" s="4">
        <v>2</v>
      </c>
      <c r="F9872" s="4">
        <v>28.5</v>
      </c>
      <c r="G9872" s="4">
        <v>0</v>
      </c>
    </row>
    <row r="9873" spans="3:7">
      <c r="C9873" t="s">
        <v>9875</v>
      </c>
      <c r="D9873" s="4">
        <v>143</v>
      </c>
      <c r="E9873" s="4">
        <v>1</v>
      </c>
      <c r="F9873" s="4">
        <v>6</v>
      </c>
      <c r="G9873" s="4">
        <v>0</v>
      </c>
    </row>
    <row r="9874" spans="3:7">
      <c r="C9874" t="s">
        <v>9876</v>
      </c>
      <c r="D9874" s="4">
        <v>284</v>
      </c>
      <c r="E9874" s="4">
        <v>2</v>
      </c>
      <c r="F9874" s="4">
        <v>20</v>
      </c>
      <c r="G9874" s="4">
        <v>0</v>
      </c>
    </row>
    <row r="9875" spans="3:7">
      <c r="C9875" t="s">
        <v>9877</v>
      </c>
      <c r="D9875" s="4">
        <v>1443</v>
      </c>
      <c r="E9875" s="4">
        <v>3</v>
      </c>
      <c r="F9875" s="4">
        <v>55.5</v>
      </c>
      <c r="G9875" s="4">
        <v>35.5</v>
      </c>
    </row>
    <row r="9876" spans="3:7">
      <c r="C9876" t="s">
        <v>9878</v>
      </c>
      <c r="D9876" s="4">
        <v>2972</v>
      </c>
      <c r="E9876" s="4">
        <v>4</v>
      </c>
      <c r="F9876" s="4">
        <v>71.5</v>
      </c>
      <c r="G9876" s="4">
        <v>0</v>
      </c>
    </row>
    <row r="9877" spans="3:7">
      <c r="C9877" t="s">
        <v>9879</v>
      </c>
      <c r="D9877" s="4">
        <v>48274</v>
      </c>
      <c r="E9877" s="4">
        <v>543</v>
      </c>
      <c r="F9877" s="4">
        <v>4690.5</v>
      </c>
      <c r="G9877" s="4">
        <v>1256</v>
      </c>
    </row>
    <row r="9878" spans="3:7">
      <c r="C9878" t="s">
        <v>9880</v>
      </c>
      <c r="D9878" s="4">
        <v>2971</v>
      </c>
      <c r="E9878" s="4">
        <v>6</v>
      </c>
      <c r="F9878" s="4">
        <v>47.5</v>
      </c>
      <c r="G9878" s="4">
        <v>28</v>
      </c>
    </row>
    <row r="9879" spans="3:7">
      <c r="C9879" t="s">
        <v>9881</v>
      </c>
      <c r="D9879" s="4">
        <v>43</v>
      </c>
      <c r="E9879" s="4">
        <v>1</v>
      </c>
      <c r="F9879" s="4">
        <v>5.5</v>
      </c>
      <c r="G9879" s="4">
        <v>0</v>
      </c>
    </row>
    <row r="9880" spans="3:7">
      <c r="C9880" t="s">
        <v>9882</v>
      </c>
      <c r="D9880" s="4">
        <v>3577.5</v>
      </c>
      <c r="E9880" s="4">
        <v>30</v>
      </c>
      <c r="F9880" s="4">
        <v>344</v>
      </c>
      <c r="G9880" s="4">
        <v>63</v>
      </c>
    </row>
    <row r="9881" spans="3:7">
      <c r="C9881" t="s">
        <v>9883</v>
      </c>
      <c r="D9881" s="4">
        <v>21736</v>
      </c>
      <c r="E9881" s="4">
        <v>18</v>
      </c>
      <c r="F9881" s="4">
        <v>442.5</v>
      </c>
      <c r="G9881" s="4">
        <v>85</v>
      </c>
    </row>
    <row r="9882" spans="3:7">
      <c r="C9882" t="s">
        <v>9884</v>
      </c>
      <c r="D9882" s="4">
        <v>6614</v>
      </c>
      <c r="E9882" s="4">
        <v>2</v>
      </c>
      <c r="F9882" s="4">
        <v>25</v>
      </c>
      <c r="G9882" s="4">
        <v>0</v>
      </c>
    </row>
    <row r="9883" spans="3:7">
      <c r="C9883" t="s">
        <v>9885</v>
      </c>
      <c r="D9883" s="4">
        <v>20535</v>
      </c>
      <c r="E9883" s="4">
        <v>5</v>
      </c>
      <c r="F9883" s="4">
        <v>113</v>
      </c>
      <c r="G9883" s="4">
        <v>0</v>
      </c>
    </row>
    <row r="9884" spans="3:7">
      <c r="C9884" t="s">
        <v>9886</v>
      </c>
      <c r="D9884" s="4">
        <v>2353</v>
      </c>
      <c r="E9884" s="4">
        <v>3</v>
      </c>
      <c r="F9884" s="4">
        <v>32.5</v>
      </c>
      <c r="G9884" s="4">
        <v>23.5</v>
      </c>
    </row>
    <row r="9885" spans="3:7">
      <c r="C9885" t="s">
        <v>9887</v>
      </c>
      <c r="D9885" s="4">
        <v>2927</v>
      </c>
      <c r="E9885" s="4">
        <v>4</v>
      </c>
      <c r="F9885" s="4">
        <v>52.5</v>
      </c>
      <c r="G9885" s="4">
        <v>0</v>
      </c>
    </row>
    <row r="9886" spans="3:7">
      <c r="C9886" t="s">
        <v>9888</v>
      </c>
      <c r="D9886" s="4">
        <v>20048</v>
      </c>
      <c r="E9886" s="4">
        <v>23</v>
      </c>
      <c r="F9886" s="4">
        <v>522</v>
      </c>
      <c r="G9886" s="4">
        <v>101.5</v>
      </c>
    </row>
    <row r="9887" spans="3:7">
      <c r="C9887" t="s">
        <v>9889</v>
      </c>
      <c r="D9887" s="4">
        <v>824</v>
      </c>
      <c r="E9887" s="4">
        <v>4</v>
      </c>
      <c r="F9887" s="4">
        <v>36.5</v>
      </c>
      <c r="G9887" s="4">
        <v>0</v>
      </c>
    </row>
    <row r="9888" spans="3:7">
      <c r="C9888" t="s">
        <v>9890</v>
      </c>
      <c r="D9888" s="4">
        <v>1593</v>
      </c>
      <c r="E9888" s="4">
        <v>4</v>
      </c>
      <c r="F9888" s="4">
        <v>91.5</v>
      </c>
      <c r="G9888" s="4">
        <v>0</v>
      </c>
    </row>
    <row r="9889" spans="3:7">
      <c r="C9889" t="s">
        <v>9891</v>
      </c>
      <c r="D9889" s="4">
        <v>36136</v>
      </c>
      <c r="E9889" s="4">
        <v>100</v>
      </c>
      <c r="F9889" s="4">
        <v>1588.5</v>
      </c>
      <c r="G9889" s="4">
        <v>433</v>
      </c>
    </row>
    <row r="9890" spans="3:7">
      <c r="C9890" t="s">
        <v>9892</v>
      </c>
      <c r="D9890" s="4">
        <v>470</v>
      </c>
      <c r="E9890" s="4">
        <v>2</v>
      </c>
      <c r="F9890" s="4">
        <v>23</v>
      </c>
      <c r="G9890" s="4">
        <v>0</v>
      </c>
    </row>
    <row r="9891" spans="3:7">
      <c r="C9891" t="s">
        <v>9893</v>
      </c>
      <c r="D9891" s="4">
        <v>4875.5</v>
      </c>
      <c r="E9891" s="4">
        <v>13</v>
      </c>
      <c r="F9891" s="4">
        <v>304.5</v>
      </c>
      <c r="G9891" s="4">
        <v>22</v>
      </c>
    </row>
    <row r="9892" spans="3:7">
      <c r="C9892" t="s">
        <v>9894</v>
      </c>
      <c r="D9892" s="4">
        <v>3177</v>
      </c>
      <c r="E9892" s="4">
        <v>3</v>
      </c>
      <c r="F9892" s="4">
        <v>59.5</v>
      </c>
      <c r="G9892" s="4">
        <v>0</v>
      </c>
    </row>
    <row r="9893" spans="3:7">
      <c r="C9893" t="s">
        <v>9895</v>
      </c>
      <c r="D9893" s="4">
        <v>2872</v>
      </c>
      <c r="E9893" s="4">
        <v>16</v>
      </c>
      <c r="F9893" s="4">
        <v>203</v>
      </c>
      <c r="G9893" s="4">
        <v>25.5</v>
      </c>
    </row>
    <row r="9894" spans="3:7">
      <c r="C9894" t="s">
        <v>9896</v>
      </c>
      <c r="D9894" s="4">
        <v>164572</v>
      </c>
      <c r="E9894" s="4">
        <v>311</v>
      </c>
      <c r="F9894" s="4">
        <v>9059</v>
      </c>
      <c r="G9894" s="4">
        <v>170.25</v>
      </c>
    </row>
    <row r="9895" spans="3:7">
      <c r="C9895" t="s">
        <v>9897</v>
      </c>
      <c r="D9895" s="4">
        <v>1274</v>
      </c>
      <c r="E9895" s="4">
        <v>4</v>
      </c>
      <c r="F9895" s="4">
        <v>45</v>
      </c>
      <c r="G9895" s="4">
        <v>22.5</v>
      </c>
    </row>
    <row r="9896" spans="3:7">
      <c r="C9896" t="s">
        <v>9898</v>
      </c>
      <c r="D9896" s="4">
        <v>2376</v>
      </c>
      <c r="E9896" s="4">
        <v>24</v>
      </c>
      <c r="F9896" s="4">
        <v>350</v>
      </c>
      <c r="G9896" s="4">
        <v>22</v>
      </c>
    </row>
    <row r="9897" spans="3:7">
      <c r="C9897" t="s">
        <v>9899</v>
      </c>
      <c r="D9897" s="4">
        <v>11053</v>
      </c>
      <c r="E9897" s="4">
        <v>87</v>
      </c>
      <c r="F9897" s="4">
        <v>1192</v>
      </c>
      <c r="G9897" s="4">
        <v>106</v>
      </c>
    </row>
    <row r="9898" spans="3:7">
      <c r="C9898" t="s">
        <v>9900</v>
      </c>
      <c r="D9898" s="4">
        <v>3587</v>
      </c>
      <c r="E9898" s="4">
        <v>8</v>
      </c>
      <c r="F9898" s="4">
        <v>177</v>
      </c>
      <c r="G9898" s="4">
        <v>0</v>
      </c>
    </row>
    <row r="9899" spans="3:7">
      <c r="C9899" t="s">
        <v>9901</v>
      </c>
      <c r="D9899" s="4">
        <v>202</v>
      </c>
      <c r="E9899" s="4">
        <v>1</v>
      </c>
      <c r="F9899" s="4">
        <v>0</v>
      </c>
      <c r="G9899" s="4">
        <v>26.5</v>
      </c>
    </row>
    <row r="9900" spans="3:7">
      <c r="C9900" t="s">
        <v>9902</v>
      </c>
      <c r="D9900" s="4">
        <v>1020</v>
      </c>
      <c r="E9900" s="4">
        <v>8</v>
      </c>
      <c r="F9900" s="4">
        <v>94.5</v>
      </c>
      <c r="G9900" s="4">
        <v>19</v>
      </c>
    </row>
    <row r="9901" spans="3:7">
      <c r="C9901" t="s">
        <v>9903</v>
      </c>
      <c r="D9901" s="4">
        <v>28.5</v>
      </c>
      <c r="E9901" s="4">
        <v>1</v>
      </c>
      <c r="F9901" s="4">
        <v>21</v>
      </c>
      <c r="G9901" s="4">
        <v>0</v>
      </c>
    </row>
    <row r="9902" spans="3:7">
      <c r="C9902" t="s">
        <v>9904</v>
      </c>
      <c r="D9902" s="4">
        <v>2625</v>
      </c>
      <c r="E9902" s="4">
        <v>6</v>
      </c>
      <c r="F9902" s="4">
        <v>135.5</v>
      </c>
      <c r="G9902" s="4">
        <v>23</v>
      </c>
    </row>
    <row r="9903" spans="3:7">
      <c r="C9903" t="s">
        <v>9905</v>
      </c>
      <c r="D9903" s="4">
        <v>1895</v>
      </c>
      <c r="E9903" s="4">
        <v>5</v>
      </c>
      <c r="F9903" s="4">
        <v>47.5</v>
      </c>
      <c r="G9903" s="4">
        <v>5.5</v>
      </c>
    </row>
    <row r="9904" spans="3:7">
      <c r="C9904" t="s">
        <v>9906</v>
      </c>
      <c r="D9904" s="4">
        <v>1931</v>
      </c>
      <c r="E9904" s="4">
        <v>27</v>
      </c>
      <c r="F9904" s="4">
        <v>277</v>
      </c>
      <c r="G9904" s="4">
        <v>50</v>
      </c>
    </row>
    <row r="9905" spans="3:7">
      <c r="C9905" t="s">
        <v>9907</v>
      </c>
      <c r="D9905" s="4">
        <v>675</v>
      </c>
      <c r="E9905" s="4">
        <v>2</v>
      </c>
      <c r="F9905" s="4">
        <v>7.5</v>
      </c>
      <c r="G9905" s="4">
        <v>0</v>
      </c>
    </row>
    <row r="9906" spans="3:7">
      <c r="C9906" t="s">
        <v>9908</v>
      </c>
      <c r="D9906" s="4">
        <v>774</v>
      </c>
      <c r="E9906" s="4">
        <v>22</v>
      </c>
      <c r="F9906" s="4">
        <v>315.5</v>
      </c>
      <c r="G9906" s="4">
        <v>24</v>
      </c>
    </row>
    <row r="9907" spans="3:7">
      <c r="C9907" t="s">
        <v>9909</v>
      </c>
      <c r="D9907" s="4">
        <v>170</v>
      </c>
      <c r="E9907" s="4">
        <v>1</v>
      </c>
      <c r="F9907" s="4">
        <v>43.5</v>
      </c>
      <c r="G9907" s="4">
        <v>0</v>
      </c>
    </row>
    <row r="9908" spans="3:7">
      <c r="C9908" t="s">
        <v>9910</v>
      </c>
      <c r="D9908" s="4">
        <v>284</v>
      </c>
      <c r="E9908" s="4">
        <v>1</v>
      </c>
      <c r="F9908" s="4">
        <v>42.5</v>
      </c>
      <c r="G9908" s="4">
        <v>0</v>
      </c>
    </row>
    <row r="9909" spans="3:7">
      <c r="C9909" t="s">
        <v>9911</v>
      </c>
      <c r="D9909" s="4">
        <v>363185</v>
      </c>
      <c r="E9909" s="4">
        <v>1689</v>
      </c>
      <c r="F9909" s="4">
        <v>23981</v>
      </c>
      <c r="G9909" s="4">
        <v>1782.25</v>
      </c>
    </row>
    <row r="9910" spans="3:7">
      <c r="C9910" t="s">
        <v>9912</v>
      </c>
      <c r="D9910" s="4">
        <v>18306.5</v>
      </c>
      <c r="E9910" s="4">
        <v>13</v>
      </c>
      <c r="F9910" s="4">
        <v>288</v>
      </c>
      <c r="G9910" s="4">
        <v>47</v>
      </c>
    </row>
    <row r="9911" spans="3:7">
      <c r="C9911" t="s">
        <v>9913</v>
      </c>
      <c r="D9911" s="4">
        <v>310</v>
      </c>
      <c r="E9911" s="4">
        <v>2</v>
      </c>
      <c r="F9911" s="4">
        <v>21.5</v>
      </c>
      <c r="G9911" s="4">
        <v>0</v>
      </c>
    </row>
    <row r="9912" spans="3:7">
      <c r="C9912" t="s">
        <v>9914</v>
      </c>
      <c r="D9912" s="4">
        <v>664</v>
      </c>
      <c r="E9912" s="4">
        <v>1</v>
      </c>
      <c r="F9912" s="4">
        <v>16.5</v>
      </c>
      <c r="G9912" s="4">
        <v>0</v>
      </c>
    </row>
    <row r="9913" spans="3:7">
      <c r="C9913" t="s">
        <v>9915</v>
      </c>
      <c r="D9913" s="4">
        <v>542</v>
      </c>
      <c r="E9913" s="4">
        <v>3</v>
      </c>
      <c r="F9913" s="4">
        <v>24</v>
      </c>
      <c r="G9913" s="4">
        <v>13</v>
      </c>
    </row>
    <row r="9914" spans="3:7">
      <c r="C9914" t="s">
        <v>9916</v>
      </c>
      <c r="D9914" s="4">
        <v>8679</v>
      </c>
      <c r="E9914" s="4">
        <v>13</v>
      </c>
      <c r="F9914" s="4">
        <v>180.5</v>
      </c>
      <c r="G9914" s="4">
        <v>0</v>
      </c>
    </row>
    <row r="9915" spans="3:7">
      <c r="C9915" t="s">
        <v>9917</v>
      </c>
      <c r="D9915" s="4">
        <v>4187.5</v>
      </c>
      <c r="E9915" s="4">
        <v>117</v>
      </c>
      <c r="F9915" s="4">
        <v>1631.5</v>
      </c>
      <c r="G9915" s="4">
        <v>447.53</v>
      </c>
    </row>
    <row r="9916" spans="3:7">
      <c r="C9916" t="s">
        <v>9918</v>
      </c>
      <c r="D9916" s="4">
        <v>517</v>
      </c>
      <c r="E9916" s="4">
        <v>26</v>
      </c>
      <c r="F9916" s="4">
        <v>177.5</v>
      </c>
      <c r="G9916" s="4">
        <v>30.5</v>
      </c>
    </row>
    <row r="9917" spans="3:7">
      <c r="C9917" t="s">
        <v>9919</v>
      </c>
      <c r="D9917" s="4">
        <v>1128</v>
      </c>
      <c r="E9917" s="4">
        <v>1</v>
      </c>
      <c r="F9917" s="4">
        <v>0</v>
      </c>
      <c r="G9917" s="4">
        <v>16.5</v>
      </c>
    </row>
    <row r="9918" spans="3:7">
      <c r="C9918" t="s">
        <v>9920</v>
      </c>
      <c r="D9918" s="4">
        <v>26.5</v>
      </c>
      <c r="E9918" s="4">
        <v>1</v>
      </c>
      <c r="F9918" s="4">
        <v>6</v>
      </c>
      <c r="G9918" s="4">
        <v>0</v>
      </c>
    </row>
    <row r="9919" spans="3:7">
      <c r="C9919" t="s">
        <v>9921</v>
      </c>
      <c r="D9919" s="4">
        <v>428</v>
      </c>
      <c r="E9919" s="4">
        <v>3</v>
      </c>
      <c r="F9919" s="4">
        <v>30.5</v>
      </c>
      <c r="G9919" s="4">
        <v>10.5</v>
      </c>
    </row>
    <row r="9920" spans="3:7">
      <c r="C9920" t="s">
        <v>9922</v>
      </c>
      <c r="D9920" s="4">
        <v>58.5</v>
      </c>
      <c r="E9920" s="4">
        <v>1</v>
      </c>
      <c r="F9920" s="4">
        <v>20.5</v>
      </c>
      <c r="G9920" s="4">
        <v>0</v>
      </c>
    </row>
    <row r="9921" spans="3:7">
      <c r="C9921" t="s">
        <v>9923</v>
      </c>
      <c r="D9921" s="4">
        <v>28375</v>
      </c>
      <c r="E9921" s="4">
        <v>808</v>
      </c>
      <c r="F9921" s="4">
        <v>1190</v>
      </c>
      <c r="G9921" s="4">
        <v>339</v>
      </c>
    </row>
    <row r="9922" spans="3:7">
      <c r="C9922" t="s">
        <v>9924</v>
      </c>
      <c r="D9922" s="4">
        <v>3086</v>
      </c>
      <c r="E9922" s="4">
        <v>9</v>
      </c>
      <c r="F9922" s="4">
        <v>114.5</v>
      </c>
      <c r="G9922" s="4">
        <v>4</v>
      </c>
    </row>
    <row r="9923" spans="3:7">
      <c r="C9923" t="s">
        <v>9925</v>
      </c>
      <c r="D9923" s="4">
        <v>2507</v>
      </c>
      <c r="E9923" s="4">
        <v>1</v>
      </c>
      <c r="F9923" s="4">
        <v>8</v>
      </c>
      <c r="G9923" s="4">
        <v>0</v>
      </c>
    </row>
    <row r="9924" spans="3:7">
      <c r="C9924" t="s">
        <v>9926</v>
      </c>
      <c r="D9924" s="4">
        <v>869</v>
      </c>
      <c r="E9924" s="4">
        <v>2</v>
      </c>
      <c r="F9924" s="4">
        <v>4.5</v>
      </c>
      <c r="G9924" s="4">
        <v>18.5</v>
      </c>
    </row>
    <row r="9925" spans="3:7">
      <c r="C9925" t="s">
        <v>9927</v>
      </c>
      <c r="D9925" s="4">
        <v>680</v>
      </c>
      <c r="E9925" s="4">
        <v>4</v>
      </c>
      <c r="F9925" s="4">
        <v>17.5</v>
      </c>
      <c r="G9925" s="4">
        <v>26</v>
      </c>
    </row>
    <row r="9926" spans="3:7">
      <c r="C9926" t="s">
        <v>9928</v>
      </c>
      <c r="D9926" s="4">
        <v>489</v>
      </c>
      <c r="E9926" s="4">
        <v>3</v>
      </c>
      <c r="F9926" s="4">
        <v>49</v>
      </c>
      <c r="G9926" s="4">
        <v>0</v>
      </c>
    </row>
    <row r="9927" spans="3:7">
      <c r="C9927" t="s">
        <v>9929</v>
      </c>
      <c r="D9927" s="4">
        <v>1158</v>
      </c>
      <c r="E9927" s="4">
        <v>6</v>
      </c>
      <c r="F9927" s="4">
        <v>0</v>
      </c>
      <c r="G9927" s="4">
        <v>19</v>
      </c>
    </row>
    <row r="9928" spans="3:7">
      <c r="C9928" t="s">
        <v>9930</v>
      </c>
      <c r="D9928" s="4">
        <v>3705</v>
      </c>
      <c r="E9928" s="4">
        <v>17</v>
      </c>
      <c r="F9928" s="4">
        <v>333.5</v>
      </c>
      <c r="G9928" s="4">
        <v>15</v>
      </c>
    </row>
    <row r="9929" spans="3:7">
      <c r="C9929" t="s">
        <v>9931</v>
      </c>
      <c r="D9929" s="4">
        <v>7008</v>
      </c>
      <c r="E9929" s="4">
        <v>201</v>
      </c>
      <c r="F9929" s="4">
        <v>302</v>
      </c>
      <c r="G9929" s="4">
        <v>139.5</v>
      </c>
    </row>
    <row r="9930" spans="3:7">
      <c r="C9930" t="s">
        <v>9932</v>
      </c>
      <c r="D9930" s="4">
        <v>3218</v>
      </c>
      <c r="E9930" s="4">
        <v>8</v>
      </c>
      <c r="F9930" s="4">
        <v>185</v>
      </c>
      <c r="G9930" s="4">
        <v>0</v>
      </c>
    </row>
    <row r="9931" spans="3:7">
      <c r="C9931" t="s">
        <v>9933</v>
      </c>
      <c r="D9931" s="4">
        <v>6322.5</v>
      </c>
      <c r="E9931" s="4">
        <v>7</v>
      </c>
      <c r="F9931" s="4">
        <v>121.5</v>
      </c>
      <c r="G9931" s="4">
        <v>86.5</v>
      </c>
    </row>
    <row r="9932" spans="3:7">
      <c r="C9932" t="s">
        <v>9934</v>
      </c>
      <c r="D9932" s="4">
        <v>8180.5</v>
      </c>
      <c r="E9932" s="4">
        <v>427</v>
      </c>
      <c r="F9932" s="4">
        <v>3698</v>
      </c>
      <c r="G9932" s="4">
        <v>1233</v>
      </c>
    </row>
    <row r="9933" spans="3:7">
      <c r="C9933" t="s">
        <v>9935</v>
      </c>
      <c r="D9933" s="4">
        <v>14291</v>
      </c>
      <c r="E9933" s="4">
        <v>23</v>
      </c>
      <c r="F9933" s="4">
        <v>539.5</v>
      </c>
      <c r="G9933" s="4">
        <v>37</v>
      </c>
    </row>
    <row r="9934" spans="3:7">
      <c r="C9934" t="s">
        <v>9936</v>
      </c>
      <c r="D9934" s="4">
        <v>211</v>
      </c>
      <c r="E9934" s="4">
        <v>1</v>
      </c>
      <c r="F9934" s="4">
        <v>0</v>
      </c>
      <c r="G9934" s="4">
        <v>18</v>
      </c>
    </row>
    <row r="9935" spans="3:7">
      <c r="C9935" t="s">
        <v>9937</v>
      </c>
      <c r="D9935" s="4">
        <v>14199</v>
      </c>
      <c r="E9935" s="4">
        <v>10</v>
      </c>
      <c r="F9935" s="4">
        <v>251</v>
      </c>
      <c r="G9935" s="4">
        <v>58</v>
      </c>
    </row>
    <row r="9936" spans="3:7">
      <c r="C9936" t="s">
        <v>9938</v>
      </c>
      <c r="D9936" s="4">
        <v>148.5</v>
      </c>
      <c r="E9936" s="4">
        <v>1</v>
      </c>
      <c r="F9936" s="4">
        <v>18</v>
      </c>
      <c r="G9936" s="4">
        <v>0</v>
      </c>
    </row>
    <row r="9937" spans="3:7">
      <c r="C9937" t="s">
        <v>9939</v>
      </c>
      <c r="D9937" s="4">
        <v>901</v>
      </c>
      <c r="E9937" s="4">
        <v>5</v>
      </c>
      <c r="F9937" s="4">
        <v>34</v>
      </c>
      <c r="G9937" s="4">
        <v>12</v>
      </c>
    </row>
    <row r="9938" spans="3:7">
      <c r="C9938" t="s">
        <v>9940</v>
      </c>
      <c r="D9938" s="4">
        <v>2265</v>
      </c>
      <c r="E9938" s="4">
        <v>151</v>
      </c>
      <c r="F9938" s="4">
        <v>256</v>
      </c>
      <c r="G9938" s="4">
        <v>57.5</v>
      </c>
    </row>
    <row r="9939" spans="3:7">
      <c r="C9939" t="s">
        <v>9941</v>
      </c>
      <c r="D9939" s="4">
        <v>303</v>
      </c>
      <c r="E9939" s="4">
        <v>2</v>
      </c>
      <c r="F9939" s="4">
        <v>5</v>
      </c>
      <c r="G9939" s="4">
        <v>27</v>
      </c>
    </row>
    <row r="9940" spans="3:7">
      <c r="C9940" t="s">
        <v>9942</v>
      </c>
      <c r="D9940" s="4">
        <v>788</v>
      </c>
      <c r="E9940" s="4">
        <v>2</v>
      </c>
      <c r="F9940" s="4">
        <v>52</v>
      </c>
      <c r="G9940" s="4">
        <v>0</v>
      </c>
    </row>
    <row r="9941" spans="3:7">
      <c r="C9941" t="s">
        <v>9943</v>
      </c>
      <c r="D9941" s="4">
        <v>491.5</v>
      </c>
      <c r="E9941" s="4">
        <v>3</v>
      </c>
      <c r="F9941" s="4">
        <v>1</v>
      </c>
      <c r="G9941" s="4">
        <v>61.5</v>
      </c>
    </row>
    <row r="9942" spans="3:7">
      <c r="C9942" t="s">
        <v>9944</v>
      </c>
      <c r="D9942" s="4">
        <v>643</v>
      </c>
      <c r="E9942" s="4">
        <v>2</v>
      </c>
      <c r="F9942" s="4">
        <v>17</v>
      </c>
      <c r="G9942" s="4">
        <v>1</v>
      </c>
    </row>
    <row r="9943" spans="3:7">
      <c r="C9943" t="s">
        <v>9945</v>
      </c>
      <c r="D9943" s="4">
        <v>151.57</v>
      </c>
      <c r="E9943" s="4">
        <v>1</v>
      </c>
      <c r="F9943" s="4">
        <v>10.5</v>
      </c>
      <c r="G9943" s="4">
        <v>0</v>
      </c>
    </row>
    <row r="9944" spans="3:7">
      <c r="C9944" t="s">
        <v>9946</v>
      </c>
      <c r="D9944" s="4">
        <v>400</v>
      </c>
      <c r="E9944" s="4">
        <v>25</v>
      </c>
      <c r="F9944" s="4">
        <v>51.5</v>
      </c>
      <c r="G9944" s="4">
        <v>28.5</v>
      </c>
    </row>
    <row r="9945" spans="3:7">
      <c r="C9945" t="s">
        <v>9947</v>
      </c>
      <c r="D9945" s="4">
        <v>1477</v>
      </c>
      <c r="E9945" s="4">
        <v>39</v>
      </c>
      <c r="F9945" s="4">
        <v>455</v>
      </c>
      <c r="G9945" s="4">
        <v>43</v>
      </c>
    </row>
    <row r="9946" spans="3:7">
      <c r="C9946" t="s">
        <v>9948</v>
      </c>
      <c r="D9946" s="4">
        <v>1691</v>
      </c>
      <c r="E9946" s="4">
        <v>3</v>
      </c>
      <c r="F9946" s="4">
        <v>95</v>
      </c>
      <c r="G9946" s="4">
        <v>0</v>
      </c>
    </row>
    <row r="9947" spans="3:7">
      <c r="C9947" t="s">
        <v>9949</v>
      </c>
      <c r="D9947" s="4">
        <v>11037.8</v>
      </c>
      <c r="E9947" s="4">
        <v>44</v>
      </c>
      <c r="F9947" s="4">
        <v>647</v>
      </c>
      <c r="G9947" s="4">
        <v>50.5</v>
      </c>
    </row>
    <row r="9948" spans="3:7">
      <c r="C9948" t="s">
        <v>9950</v>
      </c>
      <c r="D9948" s="4">
        <v>237</v>
      </c>
      <c r="E9948" s="4">
        <v>7</v>
      </c>
      <c r="F9948" s="4">
        <v>77.5</v>
      </c>
      <c r="G9948" s="4">
        <v>0</v>
      </c>
    </row>
    <row r="9949" spans="3:7">
      <c r="C9949" t="s">
        <v>9951</v>
      </c>
      <c r="D9949" s="4">
        <v>2668.33</v>
      </c>
      <c r="E9949" s="4">
        <v>2.6669999999999998</v>
      </c>
      <c r="F9949" s="4">
        <v>46.5</v>
      </c>
      <c r="G9949" s="4">
        <v>0</v>
      </c>
    </row>
    <row r="9950" spans="3:7">
      <c r="C9950" t="s">
        <v>9952</v>
      </c>
      <c r="D9950" s="4">
        <v>14387</v>
      </c>
      <c r="E9950" s="4">
        <v>41</v>
      </c>
      <c r="F9950" s="4">
        <v>459.5</v>
      </c>
      <c r="G9950" s="4">
        <v>126.5</v>
      </c>
    </row>
    <row r="9951" spans="3:7">
      <c r="C9951" t="s">
        <v>9953</v>
      </c>
      <c r="D9951" s="4">
        <v>835</v>
      </c>
      <c r="E9951" s="4">
        <v>2</v>
      </c>
      <c r="F9951" s="4">
        <v>9</v>
      </c>
      <c r="G9951" s="4">
        <v>0</v>
      </c>
    </row>
    <row r="9952" spans="3:7">
      <c r="C9952" t="s">
        <v>9954</v>
      </c>
      <c r="D9952" s="4">
        <v>3461.5</v>
      </c>
      <c r="E9952" s="4">
        <v>39</v>
      </c>
      <c r="F9952" s="4">
        <v>382</v>
      </c>
      <c r="G9952" s="4">
        <v>166</v>
      </c>
    </row>
    <row r="9953" spans="3:7">
      <c r="C9953" t="s">
        <v>9955</v>
      </c>
      <c r="D9953" s="4">
        <v>28438</v>
      </c>
      <c r="E9953" s="4">
        <v>187</v>
      </c>
      <c r="F9953" s="4">
        <v>2615.5</v>
      </c>
      <c r="G9953" s="4">
        <v>297.25</v>
      </c>
    </row>
    <row r="9954" spans="3:7">
      <c r="C9954" t="s">
        <v>9956</v>
      </c>
      <c r="D9954" s="4">
        <v>201</v>
      </c>
      <c r="E9954" s="4">
        <v>2</v>
      </c>
      <c r="F9954" s="4">
        <v>45.5</v>
      </c>
      <c r="G9954" s="4">
        <v>0</v>
      </c>
    </row>
    <row r="9955" spans="3:7">
      <c r="C9955" t="s">
        <v>9957</v>
      </c>
      <c r="D9955" s="4">
        <v>278</v>
      </c>
      <c r="E9955" s="4">
        <v>2</v>
      </c>
      <c r="F9955" s="4">
        <v>21.5</v>
      </c>
      <c r="G9955" s="4">
        <v>0</v>
      </c>
    </row>
    <row r="9956" spans="3:7">
      <c r="C9956" t="s">
        <v>9958</v>
      </c>
      <c r="D9956" s="4">
        <v>246</v>
      </c>
      <c r="E9956" s="4">
        <v>1</v>
      </c>
      <c r="F9956" s="4">
        <v>5.5</v>
      </c>
      <c r="G9956" s="4">
        <v>0</v>
      </c>
    </row>
    <row r="9957" spans="3:7">
      <c r="C9957" t="s">
        <v>9959</v>
      </c>
      <c r="D9957" s="4">
        <v>249</v>
      </c>
      <c r="E9957" s="4">
        <v>1</v>
      </c>
      <c r="F9957" s="4">
        <v>6</v>
      </c>
      <c r="G9957" s="4">
        <v>0</v>
      </c>
    </row>
    <row r="9958" spans="3:7">
      <c r="C9958" t="s">
        <v>9960</v>
      </c>
      <c r="D9958" s="4">
        <v>592</v>
      </c>
      <c r="E9958" s="4">
        <v>1</v>
      </c>
      <c r="F9958" s="4">
        <v>6</v>
      </c>
      <c r="G9958" s="4">
        <v>0</v>
      </c>
    </row>
    <row r="9959" spans="3:7">
      <c r="C9959" t="s">
        <v>9961</v>
      </c>
      <c r="D9959" s="4">
        <v>20428</v>
      </c>
      <c r="E9959" s="4">
        <v>57</v>
      </c>
      <c r="F9959" s="4">
        <v>727.5</v>
      </c>
      <c r="G9959" s="4">
        <v>235.5</v>
      </c>
    </row>
    <row r="9960" spans="3:7">
      <c r="C9960" t="s">
        <v>9962</v>
      </c>
      <c r="D9960" s="4">
        <v>43706</v>
      </c>
      <c r="E9960" s="4">
        <v>137</v>
      </c>
      <c r="F9960" s="4">
        <v>2364</v>
      </c>
      <c r="G9960" s="4">
        <v>495.5</v>
      </c>
    </row>
    <row r="9961" spans="3:7">
      <c r="C9961" t="s">
        <v>9963</v>
      </c>
      <c r="D9961" s="4">
        <v>338</v>
      </c>
      <c r="E9961" s="4">
        <v>2</v>
      </c>
      <c r="F9961" s="4">
        <v>33</v>
      </c>
      <c r="G9961" s="4">
        <v>0</v>
      </c>
    </row>
    <row r="9962" spans="3:7">
      <c r="C9962" t="s">
        <v>9964</v>
      </c>
      <c r="D9962" s="4">
        <v>185</v>
      </c>
      <c r="E9962" s="4">
        <v>1</v>
      </c>
      <c r="F9962" s="4">
        <v>15</v>
      </c>
      <c r="G9962" s="4">
        <v>0</v>
      </c>
    </row>
    <row r="9963" spans="3:7">
      <c r="C9963" t="s">
        <v>9965</v>
      </c>
      <c r="D9963" s="4">
        <v>14205</v>
      </c>
      <c r="E9963" s="4">
        <v>32</v>
      </c>
      <c r="F9963" s="4">
        <v>651.5</v>
      </c>
      <c r="G9963" s="4">
        <v>40.5</v>
      </c>
    </row>
    <row r="9964" spans="3:7">
      <c r="C9964" t="s">
        <v>9966</v>
      </c>
      <c r="D9964" s="4">
        <v>544</v>
      </c>
      <c r="E9964" s="4">
        <v>4</v>
      </c>
      <c r="F9964" s="4">
        <v>85.5</v>
      </c>
      <c r="G9964" s="4">
        <v>0</v>
      </c>
    </row>
    <row r="9965" spans="3:7">
      <c r="C9965" t="s">
        <v>9967</v>
      </c>
      <c r="D9965" s="4">
        <v>15313</v>
      </c>
      <c r="E9965" s="4">
        <v>45.2</v>
      </c>
      <c r="F9965" s="4">
        <v>524.5</v>
      </c>
      <c r="G9965" s="4">
        <v>173</v>
      </c>
    </row>
    <row r="9966" spans="3:7">
      <c r="C9966" t="s">
        <v>9968</v>
      </c>
      <c r="D9966" s="4">
        <v>24</v>
      </c>
      <c r="E9966" s="4">
        <v>1</v>
      </c>
      <c r="F9966" s="4">
        <v>34.5</v>
      </c>
      <c r="G9966" s="4">
        <v>0</v>
      </c>
    </row>
    <row r="9967" spans="3:7">
      <c r="C9967" t="s">
        <v>9969</v>
      </c>
      <c r="D9967" s="4">
        <v>678</v>
      </c>
      <c r="E9967" s="4">
        <v>2</v>
      </c>
      <c r="F9967" s="4">
        <v>20</v>
      </c>
      <c r="G9967" s="4">
        <v>23</v>
      </c>
    </row>
    <row r="9968" spans="3:7">
      <c r="C9968" t="s">
        <v>9970</v>
      </c>
      <c r="D9968" s="4">
        <v>279</v>
      </c>
      <c r="E9968" s="4">
        <v>1</v>
      </c>
      <c r="F9968" s="4">
        <v>10</v>
      </c>
      <c r="G9968" s="4">
        <v>0</v>
      </c>
    </row>
    <row r="9969" spans="3:7">
      <c r="C9969" t="s">
        <v>9971</v>
      </c>
      <c r="D9969" s="4">
        <v>1905</v>
      </c>
      <c r="E9969" s="4">
        <v>15</v>
      </c>
      <c r="F9969" s="4">
        <v>192</v>
      </c>
      <c r="G9969" s="4">
        <v>89</v>
      </c>
    </row>
    <row r="9970" spans="3:7">
      <c r="C9970" t="s">
        <v>9972</v>
      </c>
      <c r="D9970" s="4">
        <v>1048</v>
      </c>
      <c r="E9970" s="4">
        <v>11</v>
      </c>
      <c r="F9970" s="4">
        <v>182.5</v>
      </c>
      <c r="G9970" s="4">
        <v>0</v>
      </c>
    </row>
    <row r="9971" spans="3:7">
      <c r="C9971" t="s">
        <v>9973</v>
      </c>
      <c r="D9971" s="4">
        <v>11104</v>
      </c>
      <c r="E9971" s="4">
        <v>28</v>
      </c>
      <c r="F9971" s="4">
        <v>433.5</v>
      </c>
      <c r="G9971" s="4">
        <v>246.5</v>
      </c>
    </row>
    <row r="9972" spans="3:7">
      <c r="C9972" t="s">
        <v>9974</v>
      </c>
      <c r="D9972" s="4">
        <v>814</v>
      </c>
      <c r="E9972" s="4">
        <v>1</v>
      </c>
      <c r="F9972" s="4">
        <v>39</v>
      </c>
      <c r="G9972" s="4">
        <v>0</v>
      </c>
    </row>
    <row r="9973" spans="3:7">
      <c r="C9973" t="s">
        <v>9975</v>
      </c>
      <c r="D9973" s="4">
        <v>67458</v>
      </c>
      <c r="E9973" s="4">
        <v>53</v>
      </c>
      <c r="F9973" s="4">
        <v>654</v>
      </c>
      <c r="G9973" s="4">
        <v>191.5</v>
      </c>
    </row>
    <row r="9974" spans="3:7">
      <c r="C9974" t="s">
        <v>9976</v>
      </c>
      <c r="D9974" s="4">
        <v>259</v>
      </c>
      <c r="E9974" s="4">
        <v>1</v>
      </c>
      <c r="F9974" s="4">
        <v>0</v>
      </c>
      <c r="G9974" s="4">
        <v>18</v>
      </c>
    </row>
    <row r="9975" spans="3:7">
      <c r="C9975" t="s">
        <v>9977</v>
      </c>
      <c r="D9975" s="4">
        <v>160</v>
      </c>
      <c r="E9975" s="4">
        <v>1</v>
      </c>
      <c r="F9975" s="4">
        <v>0</v>
      </c>
      <c r="G9975" s="4">
        <v>28</v>
      </c>
    </row>
    <row r="9976" spans="3:7">
      <c r="C9976" t="s">
        <v>9978</v>
      </c>
      <c r="D9976" s="4">
        <v>221783</v>
      </c>
      <c r="E9976" s="4">
        <v>458</v>
      </c>
      <c r="F9976" s="4">
        <v>6936</v>
      </c>
      <c r="G9976" s="4">
        <v>1830.99</v>
      </c>
    </row>
    <row r="9977" spans="3:7">
      <c r="C9977" t="s">
        <v>9979</v>
      </c>
      <c r="D9977" s="4">
        <v>45</v>
      </c>
      <c r="E9977" s="4">
        <v>1</v>
      </c>
      <c r="F9977" s="4">
        <v>0</v>
      </c>
      <c r="G9977" s="4">
        <v>42.5</v>
      </c>
    </row>
    <row r="9978" spans="3:7">
      <c r="C9978" t="s">
        <v>9980</v>
      </c>
      <c r="D9978" s="4">
        <v>88</v>
      </c>
      <c r="E9978" s="4">
        <v>2</v>
      </c>
      <c r="F9978" s="4">
        <v>25</v>
      </c>
      <c r="G9978" s="4">
        <v>16.5</v>
      </c>
    </row>
    <row r="9979" spans="3:7">
      <c r="C9979" t="s">
        <v>9981</v>
      </c>
      <c r="D9979" s="4">
        <v>896</v>
      </c>
      <c r="E9979" s="4">
        <v>3</v>
      </c>
      <c r="F9979" s="4">
        <v>43.5</v>
      </c>
      <c r="G9979" s="4">
        <v>0</v>
      </c>
    </row>
    <row r="9980" spans="3:7">
      <c r="C9980" t="s">
        <v>9982</v>
      </c>
      <c r="D9980" s="4">
        <v>338.5</v>
      </c>
      <c r="E9980" s="4">
        <v>2</v>
      </c>
      <c r="F9980" s="4">
        <v>40.5</v>
      </c>
      <c r="G9980" s="4">
        <v>0</v>
      </c>
    </row>
    <row r="9981" spans="3:7">
      <c r="C9981" t="s">
        <v>9983</v>
      </c>
      <c r="D9981" s="4">
        <v>1182</v>
      </c>
      <c r="E9981" s="4">
        <v>6.3999999999999995</v>
      </c>
      <c r="F9981" s="4">
        <v>164.5</v>
      </c>
      <c r="G9981" s="4">
        <v>7.5</v>
      </c>
    </row>
    <row r="9982" spans="3:7">
      <c r="C9982" t="s">
        <v>9984</v>
      </c>
      <c r="D9982" s="4">
        <v>124</v>
      </c>
      <c r="E9982" s="4">
        <v>4</v>
      </c>
      <c r="F9982" s="4">
        <v>28.5</v>
      </c>
      <c r="G9982" s="4">
        <v>0</v>
      </c>
    </row>
    <row r="9983" spans="3:7">
      <c r="C9983" t="s">
        <v>9985</v>
      </c>
      <c r="D9983" s="4">
        <v>2706</v>
      </c>
      <c r="E9983" s="4">
        <v>15</v>
      </c>
      <c r="F9983" s="4">
        <v>162</v>
      </c>
      <c r="G9983" s="4">
        <v>115.5</v>
      </c>
    </row>
    <row r="9984" spans="3:7">
      <c r="C9984" t="s">
        <v>9986</v>
      </c>
      <c r="D9984" s="4">
        <v>281</v>
      </c>
      <c r="E9984" s="4">
        <v>1</v>
      </c>
      <c r="F9984" s="4">
        <v>11</v>
      </c>
      <c r="G9984" s="4">
        <v>0</v>
      </c>
    </row>
    <row r="9985" spans="3:7">
      <c r="C9985" t="s">
        <v>9987</v>
      </c>
      <c r="D9985" s="4">
        <v>9564.5</v>
      </c>
      <c r="E9985" s="4">
        <v>33</v>
      </c>
      <c r="F9985" s="4">
        <v>668</v>
      </c>
      <c r="G9985" s="4">
        <v>505.5</v>
      </c>
    </row>
    <row r="9986" spans="3:7">
      <c r="C9986" t="s">
        <v>9988</v>
      </c>
      <c r="D9986" s="4">
        <v>155</v>
      </c>
      <c r="E9986" s="4">
        <v>2</v>
      </c>
      <c r="F9986" s="4">
        <v>7</v>
      </c>
      <c r="G9986" s="4">
        <v>22.5</v>
      </c>
    </row>
    <row r="9987" spans="3:7">
      <c r="C9987" t="s">
        <v>9989</v>
      </c>
      <c r="D9987" s="4">
        <v>236</v>
      </c>
      <c r="E9987" s="4">
        <v>4</v>
      </c>
      <c r="F9987" s="4">
        <v>32.5</v>
      </c>
      <c r="G9987" s="4">
        <v>0</v>
      </c>
    </row>
    <row r="9988" spans="3:7">
      <c r="C9988" t="s">
        <v>9990</v>
      </c>
      <c r="D9988" s="4">
        <v>127</v>
      </c>
      <c r="E9988" s="4">
        <v>8</v>
      </c>
      <c r="F9988" s="4">
        <v>41.5</v>
      </c>
      <c r="G9988" s="4">
        <v>2.5</v>
      </c>
    </row>
    <row r="9989" spans="3:7">
      <c r="C9989" t="s">
        <v>9991</v>
      </c>
      <c r="D9989" s="4">
        <v>1149</v>
      </c>
      <c r="E9989" s="4">
        <v>26</v>
      </c>
      <c r="F9989" s="4">
        <v>588</v>
      </c>
      <c r="G9989" s="4">
        <v>86.5</v>
      </c>
    </row>
    <row r="9990" spans="3:7">
      <c r="C9990" t="s">
        <v>9992</v>
      </c>
      <c r="D9990" s="4">
        <v>1457</v>
      </c>
      <c r="E9990" s="4">
        <v>1</v>
      </c>
      <c r="F9990" s="4">
        <v>17.5</v>
      </c>
      <c r="G9990" s="4">
        <v>0</v>
      </c>
    </row>
    <row r="9991" spans="3:7">
      <c r="C9991" t="s">
        <v>9993</v>
      </c>
      <c r="D9991" s="4">
        <v>1335</v>
      </c>
      <c r="E9991" s="4">
        <v>9</v>
      </c>
      <c r="F9991" s="4">
        <v>173.5</v>
      </c>
      <c r="G9991" s="4">
        <v>42.5</v>
      </c>
    </row>
    <row r="9992" spans="3:7">
      <c r="C9992" t="s">
        <v>9994</v>
      </c>
      <c r="D9992" s="4">
        <v>3250.5</v>
      </c>
      <c r="E9992" s="4">
        <v>41</v>
      </c>
      <c r="F9992" s="4">
        <v>571</v>
      </c>
      <c r="G9992" s="4">
        <v>85.55</v>
      </c>
    </row>
    <row r="9993" spans="3:7">
      <c r="C9993" t="s">
        <v>9995</v>
      </c>
      <c r="D9993" s="4">
        <v>1685</v>
      </c>
      <c r="E9993" s="4">
        <v>6</v>
      </c>
      <c r="F9993" s="4">
        <v>85.5</v>
      </c>
      <c r="G9993" s="4">
        <v>23.5</v>
      </c>
    </row>
    <row r="9994" spans="3:7">
      <c r="C9994" t="s">
        <v>9996</v>
      </c>
      <c r="D9994" s="4">
        <v>2822</v>
      </c>
      <c r="E9994" s="4">
        <v>4</v>
      </c>
      <c r="F9994" s="4">
        <v>66</v>
      </c>
      <c r="G9994" s="4">
        <v>0</v>
      </c>
    </row>
    <row r="9995" spans="3:7">
      <c r="C9995" t="s">
        <v>9997</v>
      </c>
      <c r="D9995" s="4">
        <v>11707.5</v>
      </c>
      <c r="E9995" s="4">
        <v>83</v>
      </c>
      <c r="F9995" s="4">
        <v>1066.5</v>
      </c>
      <c r="G9995" s="4">
        <v>117</v>
      </c>
    </row>
    <row r="9996" spans="3:7">
      <c r="C9996" t="s">
        <v>9998</v>
      </c>
      <c r="D9996" s="4">
        <v>210</v>
      </c>
      <c r="E9996" s="4">
        <v>2</v>
      </c>
      <c r="F9996" s="4">
        <v>11.5</v>
      </c>
      <c r="G9996" s="4">
        <v>0</v>
      </c>
    </row>
    <row r="9997" spans="3:7">
      <c r="C9997" t="s">
        <v>9999</v>
      </c>
      <c r="D9997" s="4">
        <v>5554.6</v>
      </c>
      <c r="E9997" s="4">
        <v>14</v>
      </c>
      <c r="F9997" s="4">
        <v>424.5</v>
      </c>
      <c r="G9997" s="4">
        <v>5</v>
      </c>
    </row>
    <row r="9998" spans="3:7">
      <c r="C9998" t="s">
        <v>10000</v>
      </c>
      <c r="D9998" s="4">
        <v>3171</v>
      </c>
      <c r="E9998" s="4">
        <v>11</v>
      </c>
      <c r="F9998" s="4">
        <v>187.5</v>
      </c>
      <c r="G9998" s="4">
        <v>11.5</v>
      </c>
    </row>
    <row r="9999" spans="3:7">
      <c r="C9999" t="s">
        <v>10001</v>
      </c>
      <c r="D9999" s="4">
        <v>1662</v>
      </c>
      <c r="E9999" s="4">
        <v>18</v>
      </c>
      <c r="F9999" s="4">
        <v>114.5</v>
      </c>
      <c r="G9999" s="4">
        <v>25</v>
      </c>
    </row>
    <row r="10000" spans="3:7">
      <c r="C10000" t="s">
        <v>10002</v>
      </c>
      <c r="D10000" s="4">
        <v>661</v>
      </c>
      <c r="E10000" s="4">
        <v>2</v>
      </c>
      <c r="F10000" s="4">
        <v>42</v>
      </c>
      <c r="G10000" s="4">
        <v>0</v>
      </c>
    </row>
    <row r="10001" spans="3:7">
      <c r="C10001" t="s">
        <v>10003</v>
      </c>
      <c r="D10001" s="4">
        <v>1791</v>
      </c>
      <c r="E10001" s="4">
        <v>9</v>
      </c>
      <c r="F10001" s="4">
        <v>219</v>
      </c>
      <c r="G10001" s="4">
        <v>37</v>
      </c>
    </row>
    <row r="10002" spans="3:7">
      <c r="C10002" t="s">
        <v>10004</v>
      </c>
      <c r="D10002" s="4">
        <v>1227</v>
      </c>
      <c r="E10002" s="4">
        <v>1</v>
      </c>
      <c r="F10002" s="4">
        <v>17</v>
      </c>
      <c r="G10002" s="4">
        <v>0</v>
      </c>
    </row>
    <row r="10003" spans="3:7">
      <c r="C10003" t="s">
        <v>10005</v>
      </c>
      <c r="D10003" s="4">
        <v>823</v>
      </c>
      <c r="E10003" s="4">
        <v>4</v>
      </c>
      <c r="F10003" s="4">
        <v>33.5</v>
      </c>
      <c r="G10003" s="4">
        <v>56</v>
      </c>
    </row>
    <row r="10004" spans="3:7">
      <c r="C10004" t="s">
        <v>10006</v>
      </c>
      <c r="D10004" s="4">
        <v>458</v>
      </c>
      <c r="E10004" s="4">
        <v>1</v>
      </c>
      <c r="F10004" s="4">
        <v>9</v>
      </c>
      <c r="G10004" s="4">
        <v>0</v>
      </c>
    </row>
    <row r="10005" spans="3:7">
      <c r="C10005" t="s">
        <v>10007</v>
      </c>
      <c r="D10005" s="4">
        <v>750</v>
      </c>
      <c r="E10005" s="4">
        <v>1</v>
      </c>
      <c r="F10005" s="4">
        <v>2</v>
      </c>
      <c r="G10005" s="4">
        <v>0</v>
      </c>
    </row>
    <row r="10006" spans="3:7">
      <c r="C10006" t="s">
        <v>10008</v>
      </c>
      <c r="D10006" s="4">
        <v>9188</v>
      </c>
      <c r="E10006" s="4">
        <v>66</v>
      </c>
      <c r="F10006" s="4">
        <v>900.5</v>
      </c>
      <c r="G10006" s="4">
        <v>189.5</v>
      </c>
    </row>
    <row r="10007" spans="3:7">
      <c r="C10007" t="s">
        <v>10009</v>
      </c>
      <c r="D10007" s="4">
        <v>220</v>
      </c>
      <c r="E10007" s="4">
        <v>2</v>
      </c>
      <c r="F10007" s="4">
        <v>32</v>
      </c>
      <c r="G10007" s="4">
        <v>0</v>
      </c>
    </row>
    <row r="10008" spans="3:7">
      <c r="C10008" t="s">
        <v>10010</v>
      </c>
      <c r="D10008" s="4">
        <v>1337</v>
      </c>
      <c r="E10008" s="4">
        <v>1</v>
      </c>
      <c r="F10008" s="4">
        <v>0</v>
      </c>
      <c r="G10008" s="4">
        <v>59</v>
      </c>
    </row>
    <row r="10009" spans="3:7">
      <c r="C10009" t="s">
        <v>10011</v>
      </c>
      <c r="D10009" s="4">
        <v>282</v>
      </c>
      <c r="E10009" s="4">
        <v>5</v>
      </c>
      <c r="F10009" s="4">
        <v>58</v>
      </c>
      <c r="G10009" s="4">
        <v>0</v>
      </c>
    </row>
    <row r="10010" spans="3:7">
      <c r="C10010" t="s">
        <v>10012</v>
      </c>
      <c r="D10010" s="4">
        <v>5634</v>
      </c>
      <c r="E10010" s="4">
        <v>20</v>
      </c>
      <c r="F10010" s="4">
        <v>198.5</v>
      </c>
      <c r="G10010" s="4">
        <v>35</v>
      </c>
    </row>
    <row r="10011" spans="3:7">
      <c r="C10011" t="s">
        <v>10013</v>
      </c>
      <c r="D10011" s="4">
        <v>7025</v>
      </c>
      <c r="E10011" s="4">
        <v>17</v>
      </c>
      <c r="F10011" s="4">
        <v>309</v>
      </c>
      <c r="G10011" s="4">
        <v>22.5</v>
      </c>
    </row>
    <row r="10012" spans="3:7">
      <c r="C10012" t="s">
        <v>10014</v>
      </c>
      <c r="D10012" s="4">
        <v>4915</v>
      </c>
      <c r="E10012" s="4">
        <v>1</v>
      </c>
      <c r="F10012" s="4">
        <v>32</v>
      </c>
      <c r="G10012" s="4">
        <v>0</v>
      </c>
    </row>
    <row r="10013" spans="3:7">
      <c r="C10013" t="s">
        <v>10015</v>
      </c>
      <c r="D10013" s="4">
        <v>208.8</v>
      </c>
      <c r="E10013" s="4">
        <v>3</v>
      </c>
      <c r="F10013" s="4">
        <v>0</v>
      </c>
      <c r="G10013" s="4">
        <v>29.5</v>
      </c>
    </row>
    <row r="10014" spans="3:7">
      <c r="C10014" t="s">
        <v>10016</v>
      </c>
      <c r="D10014" s="4">
        <v>2153</v>
      </c>
      <c r="E10014" s="4">
        <v>131</v>
      </c>
      <c r="F10014" s="4">
        <v>357.5</v>
      </c>
      <c r="G10014" s="4">
        <v>27</v>
      </c>
    </row>
    <row r="10015" spans="3:7">
      <c r="C10015" t="s">
        <v>10017</v>
      </c>
      <c r="D10015" s="4">
        <v>314</v>
      </c>
      <c r="E10015" s="4">
        <v>1</v>
      </c>
      <c r="F10015" s="4">
        <v>16.5</v>
      </c>
      <c r="G10015" s="4">
        <v>0</v>
      </c>
    </row>
    <row r="10016" spans="3:7">
      <c r="C10016" t="s">
        <v>10018</v>
      </c>
      <c r="D10016" s="4">
        <v>11987.8</v>
      </c>
      <c r="E10016" s="4">
        <v>8.6719999999999775</v>
      </c>
      <c r="F10016" s="4">
        <v>2875</v>
      </c>
      <c r="G10016" s="4">
        <v>992.5</v>
      </c>
    </row>
    <row r="10017" spans="3:7">
      <c r="C10017" t="s">
        <v>10019</v>
      </c>
      <c r="D10017" s="4">
        <v>8403</v>
      </c>
      <c r="E10017" s="4">
        <v>65</v>
      </c>
      <c r="F10017" s="4">
        <v>315.5</v>
      </c>
      <c r="G10017" s="4">
        <v>116</v>
      </c>
    </row>
    <row r="10018" spans="3:7">
      <c r="C10018" t="s">
        <v>10020</v>
      </c>
      <c r="D10018" s="4">
        <v>442</v>
      </c>
      <c r="E10018" s="4">
        <v>4</v>
      </c>
      <c r="F10018" s="4">
        <v>46</v>
      </c>
      <c r="G10018" s="4">
        <v>9.5</v>
      </c>
    </row>
    <row r="10019" spans="3:7">
      <c r="C10019" t="s">
        <v>10021</v>
      </c>
      <c r="D10019" s="4">
        <v>10877</v>
      </c>
      <c r="E10019" s="4">
        <v>442</v>
      </c>
      <c r="F10019" s="4">
        <v>754</v>
      </c>
      <c r="G10019" s="4">
        <v>127.5</v>
      </c>
    </row>
    <row r="10020" spans="3:7">
      <c r="C10020" t="s">
        <v>10022</v>
      </c>
      <c r="D10020" s="4">
        <v>1550</v>
      </c>
      <c r="E10020" s="4">
        <v>98</v>
      </c>
      <c r="F10020" s="4">
        <v>308.5</v>
      </c>
      <c r="G10020" s="4">
        <v>46.5</v>
      </c>
    </row>
    <row r="10021" spans="3:7">
      <c r="C10021" t="s">
        <v>10023</v>
      </c>
      <c r="D10021" s="4">
        <v>1859</v>
      </c>
      <c r="E10021" s="4">
        <v>11</v>
      </c>
      <c r="F10021" s="4">
        <v>186</v>
      </c>
      <c r="G10021" s="4">
        <v>90</v>
      </c>
    </row>
    <row r="10022" spans="3:7">
      <c r="C10022" t="s">
        <v>10024</v>
      </c>
      <c r="D10022" s="4">
        <v>390.5</v>
      </c>
      <c r="E10022" s="4">
        <v>7</v>
      </c>
      <c r="F10022" s="4">
        <v>212.5</v>
      </c>
      <c r="G10022" s="4">
        <v>0</v>
      </c>
    </row>
    <row r="10023" spans="3:7">
      <c r="C10023" t="s">
        <v>10025</v>
      </c>
      <c r="D10023" s="4">
        <v>2253</v>
      </c>
      <c r="E10023" s="4">
        <v>34</v>
      </c>
      <c r="F10023" s="4">
        <v>355</v>
      </c>
      <c r="G10023" s="4">
        <v>250</v>
      </c>
    </row>
    <row r="10024" spans="3:7">
      <c r="C10024" t="s">
        <v>10026</v>
      </c>
      <c r="D10024" s="4">
        <v>225</v>
      </c>
      <c r="E10024" s="4">
        <v>1</v>
      </c>
      <c r="F10024" s="4">
        <v>23.5</v>
      </c>
      <c r="G10024" s="4">
        <v>0</v>
      </c>
    </row>
    <row r="10025" spans="3:7">
      <c r="C10025" t="s">
        <v>10027</v>
      </c>
      <c r="D10025" s="4">
        <v>5639</v>
      </c>
      <c r="E10025" s="4">
        <v>11</v>
      </c>
      <c r="F10025" s="4">
        <v>160</v>
      </c>
      <c r="G10025" s="4">
        <v>0</v>
      </c>
    </row>
    <row r="10026" spans="3:7">
      <c r="C10026" t="s">
        <v>10028</v>
      </c>
      <c r="D10026" s="4">
        <v>1051.5</v>
      </c>
      <c r="E10026" s="4">
        <v>4</v>
      </c>
      <c r="F10026" s="4">
        <v>56</v>
      </c>
      <c r="G10026" s="4">
        <v>0</v>
      </c>
    </row>
    <row r="10027" spans="3:7">
      <c r="C10027" t="s">
        <v>10029</v>
      </c>
      <c r="D10027" s="4">
        <v>1299</v>
      </c>
      <c r="E10027" s="4">
        <v>3</v>
      </c>
      <c r="F10027" s="4">
        <v>92</v>
      </c>
      <c r="G10027" s="4">
        <v>0</v>
      </c>
    </row>
    <row r="10028" spans="3:7">
      <c r="C10028" t="s">
        <v>10030</v>
      </c>
      <c r="D10028" s="4">
        <v>11358</v>
      </c>
      <c r="E10028" s="4">
        <v>163</v>
      </c>
      <c r="F10028" s="4">
        <v>1979</v>
      </c>
      <c r="G10028" s="4">
        <v>479</v>
      </c>
    </row>
    <row r="10029" spans="3:7">
      <c r="C10029" t="s">
        <v>10031</v>
      </c>
      <c r="D10029" s="4">
        <v>21808</v>
      </c>
      <c r="E10029" s="4">
        <v>19</v>
      </c>
      <c r="F10029" s="4">
        <v>422</v>
      </c>
      <c r="G10029" s="4">
        <v>174</v>
      </c>
    </row>
    <row r="10030" spans="3:7">
      <c r="C10030" t="s">
        <v>10032</v>
      </c>
      <c r="D10030" s="4">
        <v>4140</v>
      </c>
      <c r="E10030" s="4">
        <v>4</v>
      </c>
      <c r="F10030" s="4">
        <v>35.5</v>
      </c>
      <c r="G10030" s="4">
        <v>87</v>
      </c>
    </row>
    <row r="10031" spans="3:7">
      <c r="C10031" t="s">
        <v>10033</v>
      </c>
      <c r="D10031" s="4">
        <v>124081</v>
      </c>
      <c r="E10031" s="4">
        <v>427</v>
      </c>
      <c r="F10031" s="4">
        <v>5683</v>
      </c>
      <c r="G10031" s="4">
        <v>1735</v>
      </c>
    </row>
    <row r="10032" spans="3:7">
      <c r="C10032" t="s">
        <v>10034</v>
      </c>
      <c r="D10032" s="4">
        <v>150</v>
      </c>
      <c r="E10032" s="4">
        <v>1</v>
      </c>
      <c r="F10032" s="4">
        <v>0</v>
      </c>
      <c r="G10032" s="4">
        <v>42</v>
      </c>
    </row>
    <row r="10033" spans="3:7">
      <c r="C10033" t="s">
        <v>10035</v>
      </c>
      <c r="D10033" s="4">
        <v>1720</v>
      </c>
      <c r="E10033" s="4">
        <v>7</v>
      </c>
      <c r="F10033" s="4">
        <v>74</v>
      </c>
      <c r="G10033" s="4">
        <v>136.5</v>
      </c>
    </row>
    <row r="10034" spans="3:7">
      <c r="C10034" t="s">
        <v>10036</v>
      </c>
      <c r="D10034" s="4">
        <v>151774</v>
      </c>
      <c r="E10034" s="4">
        <v>133</v>
      </c>
      <c r="F10034" s="4">
        <v>2050</v>
      </c>
      <c r="G10034" s="4">
        <v>427</v>
      </c>
    </row>
    <row r="10035" spans="3:7">
      <c r="C10035" t="s">
        <v>10037</v>
      </c>
      <c r="D10035" s="4">
        <v>6988</v>
      </c>
      <c r="E10035" s="4">
        <v>10</v>
      </c>
      <c r="F10035" s="4">
        <v>119</v>
      </c>
      <c r="G10035" s="4">
        <v>61</v>
      </c>
    </row>
    <row r="10036" spans="3:7">
      <c r="C10036" t="s">
        <v>10038</v>
      </c>
      <c r="D10036" s="4">
        <v>10712</v>
      </c>
      <c r="E10036" s="4">
        <v>17</v>
      </c>
      <c r="F10036" s="4">
        <v>327</v>
      </c>
      <c r="G10036" s="4">
        <v>76.5</v>
      </c>
    </row>
    <row r="10037" spans="3:7">
      <c r="C10037" t="s">
        <v>10039</v>
      </c>
      <c r="D10037" s="4">
        <v>5146</v>
      </c>
      <c r="E10037" s="4">
        <v>11</v>
      </c>
      <c r="F10037" s="4">
        <v>77</v>
      </c>
      <c r="G10037" s="4">
        <v>61</v>
      </c>
    </row>
    <row r="10038" spans="3:7">
      <c r="C10038" t="s">
        <v>10040</v>
      </c>
      <c r="D10038" s="4">
        <v>446.9</v>
      </c>
      <c r="E10038" s="4">
        <v>1</v>
      </c>
      <c r="F10038" s="4">
        <v>1</v>
      </c>
      <c r="G10038" s="4">
        <v>0</v>
      </c>
    </row>
    <row r="10039" spans="3:7">
      <c r="C10039" t="s">
        <v>10041</v>
      </c>
      <c r="D10039" s="4">
        <v>13101</v>
      </c>
      <c r="E10039" s="4">
        <v>8</v>
      </c>
      <c r="F10039" s="4">
        <v>129.5</v>
      </c>
      <c r="G10039" s="4">
        <v>9</v>
      </c>
    </row>
    <row r="10040" spans="3:7">
      <c r="C10040" t="s">
        <v>10042</v>
      </c>
      <c r="D10040" s="4">
        <v>450</v>
      </c>
      <c r="E10040" s="4">
        <v>17</v>
      </c>
      <c r="F10040" s="4">
        <v>67</v>
      </c>
      <c r="G10040" s="4">
        <v>0</v>
      </c>
    </row>
    <row r="10041" spans="3:7">
      <c r="C10041" t="s">
        <v>10043</v>
      </c>
      <c r="D10041" s="4">
        <v>28917</v>
      </c>
      <c r="E10041" s="4">
        <v>91</v>
      </c>
      <c r="F10041" s="4">
        <v>1304.5</v>
      </c>
      <c r="G10041" s="4">
        <v>466</v>
      </c>
    </row>
    <row r="10042" spans="3:7">
      <c r="C10042" t="s">
        <v>10044</v>
      </c>
      <c r="D10042" s="4">
        <v>3796</v>
      </c>
      <c r="E10042" s="4">
        <v>2</v>
      </c>
      <c r="F10042" s="4">
        <v>33.5</v>
      </c>
      <c r="G10042" s="4">
        <v>0</v>
      </c>
    </row>
    <row r="10043" spans="3:7">
      <c r="C10043" t="s">
        <v>10045</v>
      </c>
      <c r="D10043" s="4">
        <v>1392</v>
      </c>
      <c r="E10043" s="4">
        <v>2</v>
      </c>
      <c r="F10043" s="4">
        <v>29.5</v>
      </c>
      <c r="G10043" s="4">
        <v>0</v>
      </c>
    </row>
    <row r="10044" spans="3:7">
      <c r="C10044" t="s">
        <v>10046</v>
      </c>
      <c r="D10044" s="4">
        <v>1373</v>
      </c>
      <c r="E10044" s="4">
        <v>2</v>
      </c>
      <c r="F10044" s="4">
        <v>17.5</v>
      </c>
      <c r="G10044" s="4">
        <v>0</v>
      </c>
    </row>
    <row r="10045" spans="3:7">
      <c r="C10045" t="s">
        <v>10047</v>
      </c>
      <c r="D10045" s="4">
        <v>558</v>
      </c>
      <c r="E10045" s="4">
        <v>1</v>
      </c>
      <c r="F10045" s="4">
        <v>4.5</v>
      </c>
      <c r="G10045" s="4">
        <v>0</v>
      </c>
    </row>
    <row r="10046" spans="3:7">
      <c r="C10046" t="s">
        <v>10048</v>
      </c>
      <c r="D10046" s="4">
        <v>9070</v>
      </c>
      <c r="E10046" s="4">
        <v>33</v>
      </c>
      <c r="F10046" s="4">
        <v>392</v>
      </c>
      <c r="G10046" s="4">
        <v>170.5</v>
      </c>
    </row>
    <row r="10047" spans="3:7">
      <c r="C10047" t="s">
        <v>10049</v>
      </c>
      <c r="D10047" s="4">
        <v>12940</v>
      </c>
      <c r="E10047" s="4">
        <v>35</v>
      </c>
      <c r="F10047" s="4">
        <v>581</v>
      </c>
      <c r="G10047" s="4">
        <v>78</v>
      </c>
    </row>
    <row r="10048" spans="3:7">
      <c r="C10048" t="s">
        <v>10050</v>
      </c>
      <c r="D10048" s="4">
        <v>1770</v>
      </c>
      <c r="E10048" s="4">
        <v>4</v>
      </c>
      <c r="F10048" s="4">
        <v>77</v>
      </c>
      <c r="G10048" s="4">
        <v>0</v>
      </c>
    </row>
    <row r="10049" spans="3:7">
      <c r="C10049" t="s">
        <v>10051</v>
      </c>
      <c r="D10049" s="4">
        <v>6665.8</v>
      </c>
      <c r="E10049" s="4">
        <v>16</v>
      </c>
      <c r="F10049" s="4">
        <v>237.5</v>
      </c>
      <c r="G10049" s="4">
        <v>61</v>
      </c>
    </row>
    <row r="10050" spans="3:7">
      <c r="C10050" t="s">
        <v>10052</v>
      </c>
      <c r="D10050" s="4">
        <v>782</v>
      </c>
      <c r="E10050" s="4">
        <v>2</v>
      </c>
      <c r="F10050" s="4">
        <v>26</v>
      </c>
      <c r="G10050" s="4">
        <v>0</v>
      </c>
    </row>
    <row r="10051" spans="3:7">
      <c r="C10051" t="s">
        <v>10053</v>
      </c>
      <c r="D10051" s="4">
        <v>1254</v>
      </c>
      <c r="E10051" s="4">
        <v>21</v>
      </c>
      <c r="F10051" s="4">
        <v>226</v>
      </c>
      <c r="G10051" s="4">
        <v>136.5</v>
      </c>
    </row>
    <row r="10052" spans="3:7">
      <c r="C10052" t="s">
        <v>10054</v>
      </c>
      <c r="D10052" s="4">
        <v>5307</v>
      </c>
      <c r="E10052" s="4">
        <v>21</v>
      </c>
      <c r="F10052" s="4">
        <v>198.5</v>
      </c>
      <c r="G10052" s="4">
        <v>90</v>
      </c>
    </row>
    <row r="10053" spans="3:7">
      <c r="C10053" t="s">
        <v>10055</v>
      </c>
      <c r="D10053" s="4">
        <v>13446.5</v>
      </c>
      <c r="E10053" s="4">
        <v>15</v>
      </c>
      <c r="F10053" s="4">
        <v>307.5</v>
      </c>
      <c r="G10053" s="4">
        <v>78</v>
      </c>
    </row>
    <row r="10054" spans="3:7">
      <c r="C10054" t="s">
        <v>10056</v>
      </c>
      <c r="D10054" s="4">
        <v>2439</v>
      </c>
      <c r="E10054" s="4">
        <v>14</v>
      </c>
      <c r="F10054" s="4">
        <v>123.5</v>
      </c>
      <c r="G10054" s="4">
        <v>146</v>
      </c>
    </row>
    <row r="10055" spans="3:7">
      <c r="C10055" t="s">
        <v>10057</v>
      </c>
      <c r="D10055" s="4">
        <v>630</v>
      </c>
      <c r="E10055" s="4">
        <v>5</v>
      </c>
      <c r="F10055" s="4">
        <v>82</v>
      </c>
      <c r="G10055" s="4">
        <v>0</v>
      </c>
    </row>
    <row r="10056" spans="3:7">
      <c r="C10056" t="s">
        <v>10058</v>
      </c>
      <c r="D10056" s="4">
        <v>5871</v>
      </c>
      <c r="E10056" s="4">
        <v>21</v>
      </c>
      <c r="F10056" s="4">
        <v>307.5</v>
      </c>
      <c r="G10056" s="4">
        <v>0</v>
      </c>
    </row>
    <row r="10057" spans="3:7">
      <c r="C10057" t="s">
        <v>10059</v>
      </c>
      <c r="D10057" s="4">
        <v>556</v>
      </c>
      <c r="E10057" s="4">
        <v>4</v>
      </c>
      <c r="F10057" s="4">
        <v>38</v>
      </c>
      <c r="G10057" s="4">
        <v>5</v>
      </c>
    </row>
    <row r="10058" spans="3:7">
      <c r="C10058" t="s">
        <v>10060</v>
      </c>
      <c r="D10058" s="4">
        <v>473</v>
      </c>
      <c r="E10058" s="4">
        <v>30</v>
      </c>
      <c r="F10058" s="4">
        <v>100.5</v>
      </c>
      <c r="G10058" s="4">
        <v>10.5</v>
      </c>
    </row>
    <row r="10059" spans="3:7">
      <c r="C10059" t="s">
        <v>10061</v>
      </c>
      <c r="D10059" s="4">
        <v>600.5</v>
      </c>
      <c r="E10059" s="4">
        <v>12</v>
      </c>
      <c r="F10059" s="4">
        <v>115</v>
      </c>
      <c r="G10059" s="4">
        <v>14</v>
      </c>
    </row>
    <row r="10060" spans="3:7">
      <c r="C10060" t="s">
        <v>10062</v>
      </c>
      <c r="D10060" s="4">
        <v>764</v>
      </c>
      <c r="E10060" s="4">
        <v>1</v>
      </c>
      <c r="F10060" s="4">
        <v>0</v>
      </c>
      <c r="G10060" s="4">
        <v>21</v>
      </c>
    </row>
    <row r="10061" spans="3:7">
      <c r="C10061" t="s">
        <v>10063</v>
      </c>
      <c r="D10061" s="4">
        <v>5082</v>
      </c>
      <c r="E10061" s="4">
        <v>21</v>
      </c>
      <c r="F10061" s="4">
        <v>217</v>
      </c>
      <c r="G10061" s="4">
        <v>83</v>
      </c>
    </row>
    <row r="10062" spans="3:7">
      <c r="C10062" t="s">
        <v>10064</v>
      </c>
      <c r="D10062" s="4">
        <v>508</v>
      </c>
      <c r="E10062" s="4">
        <v>4</v>
      </c>
      <c r="F10062" s="4">
        <v>27</v>
      </c>
      <c r="G10062" s="4">
        <v>0</v>
      </c>
    </row>
    <row r="10063" spans="3:7">
      <c r="C10063" t="s">
        <v>10065</v>
      </c>
      <c r="D10063" s="4">
        <v>18571</v>
      </c>
      <c r="E10063" s="4">
        <v>6</v>
      </c>
      <c r="F10063" s="4">
        <v>124.5</v>
      </c>
      <c r="G10063" s="4">
        <v>0</v>
      </c>
    </row>
    <row r="10064" spans="3:7">
      <c r="C10064" t="s">
        <v>10066</v>
      </c>
      <c r="D10064" s="4">
        <v>161</v>
      </c>
      <c r="E10064" s="4">
        <v>1</v>
      </c>
      <c r="F10064" s="4">
        <v>188</v>
      </c>
      <c r="G10064" s="4">
        <v>0</v>
      </c>
    </row>
    <row r="10065" spans="3:7">
      <c r="C10065" t="s">
        <v>10067</v>
      </c>
      <c r="D10065" s="4">
        <v>20</v>
      </c>
      <c r="E10065" s="4">
        <v>1</v>
      </c>
      <c r="F10065" s="4">
        <v>6</v>
      </c>
      <c r="G10065" s="4">
        <v>0</v>
      </c>
    </row>
    <row r="10066" spans="3:7">
      <c r="C10066" t="s">
        <v>10068</v>
      </c>
      <c r="D10066" s="4">
        <v>4157</v>
      </c>
      <c r="E10066" s="4">
        <v>15</v>
      </c>
      <c r="F10066" s="4">
        <v>237</v>
      </c>
      <c r="G10066" s="4">
        <v>23</v>
      </c>
    </row>
    <row r="10067" spans="3:7">
      <c r="C10067" t="s">
        <v>10069</v>
      </c>
      <c r="D10067" s="4">
        <v>255</v>
      </c>
      <c r="E10067" s="4">
        <v>1</v>
      </c>
      <c r="F10067" s="4">
        <v>11</v>
      </c>
      <c r="G10067" s="4">
        <v>0</v>
      </c>
    </row>
    <row r="10068" spans="3:7">
      <c r="C10068" t="s">
        <v>10070</v>
      </c>
      <c r="D10068" s="4">
        <v>54</v>
      </c>
      <c r="E10068" s="4">
        <v>2</v>
      </c>
      <c r="F10068" s="4">
        <v>16</v>
      </c>
      <c r="G10068" s="4">
        <v>0</v>
      </c>
    </row>
    <row r="10069" spans="3:7">
      <c r="C10069" t="s">
        <v>10071</v>
      </c>
      <c r="D10069" s="4">
        <v>8953</v>
      </c>
      <c r="E10069" s="4">
        <v>13</v>
      </c>
      <c r="F10069" s="4">
        <v>211</v>
      </c>
      <c r="G10069" s="4">
        <v>27</v>
      </c>
    </row>
    <row r="10070" spans="3:7">
      <c r="C10070" t="s">
        <v>10072</v>
      </c>
      <c r="D10070" s="4">
        <v>58033</v>
      </c>
      <c r="E10070" s="4">
        <v>3805</v>
      </c>
      <c r="F10070" s="4">
        <v>7770.5</v>
      </c>
      <c r="G10070" s="4">
        <v>1184.49</v>
      </c>
    </row>
    <row r="10071" spans="3:7">
      <c r="C10071" t="s">
        <v>10073</v>
      </c>
      <c r="D10071" s="4">
        <v>37356.5</v>
      </c>
      <c r="E10071" s="4">
        <v>2261</v>
      </c>
      <c r="F10071" s="4">
        <v>4598</v>
      </c>
      <c r="G10071" s="4">
        <v>1002.25</v>
      </c>
    </row>
    <row r="10072" spans="3:7">
      <c r="C10072" t="s">
        <v>10074</v>
      </c>
      <c r="D10072" s="4">
        <v>1422.5</v>
      </c>
      <c r="E10072" s="4">
        <v>17</v>
      </c>
      <c r="F10072" s="4">
        <v>172</v>
      </c>
      <c r="G10072" s="4">
        <v>96</v>
      </c>
    </row>
    <row r="10073" spans="3:7">
      <c r="C10073" t="s">
        <v>10075</v>
      </c>
      <c r="D10073" s="4">
        <v>20313</v>
      </c>
      <c r="E10073" s="4">
        <v>23</v>
      </c>
      <c r="F10073" s="4">
        <v>331.5</v>
      </c>
      <c r="G10073" s="4">
        <v>118.75</v>
      </c>
    </row>
    <row r="10074" spans="3:7">
      <c r="C10074" t="s">
        <v>10076</v>
      </c>
      <c r="D10074" s="4">
        <v>132905</v>
      </c>
      <c r="E10074" s="4">
        <v>296</v>
      </c>
      <c r="F10074" s="4">
        <v>4527</v>
      </c>
      <c r="G10074" s="4">
        <v>984.5</v>
      </c>
    </row>
    <row r="10075" spans="3:7">
      <c r="C10075" t="s">
        <v>10077</v>
      </c>
      <c r="D10075" s="4">
        <v>793</v>
      </c>
      <c r="E10075" s="4">
        <v>2</v>
      </c>
      <c r="F10075" s="4">
        <v>34</v>
      </c>
      <c r="G10075" s="4">
        <v>0</v>
      </c>
    </row>
    <row r="10076" spans="3:7">
      <c r="C10076" t="s">
        <v>10078</v>
      </c>
      <c r="D10076" s="4">
        <v>8388</v>
      </c>
      <c r="E10076" s="4">
        <v>102</v>
      </c>
      <c r="F10076" s="4">
        <v>1183</v>
      </c>
      <c r="G10076" s="4">
        <v>245.5</v>
      </c>
    </row>
    <row r="10077" spans="3:7">
      <c r="C10077" t="s">
        <v>10079</v>
      </c>
      <c r="D10077" s="4">
        <v>216</v>
      </c>
      <c r="E10077" s="4">
        <v>1</v>
      </c>
      <c r="F10077" s="4">
        <v>12</v>
      </c>
      <c r="G10077" s="4">
        <v>0</v>
      </c>
    </row>
    <row r="10078" spans="3:7">
      <c r="C10078" t="s">
        <v>10080</v>
      </c>
      <c r="D10078" s="4">
        <v>1045</v>
      </c>
      <c r="E10078" s="4">
        <v>1</v>
      </c>
      <c r="F10078" s="4">
        <v>9.5</v>
      </c>
      <c r="G10078" s="4">
        <v>0</v>
      </c>
    </row>
    <row r="10079" spans="3:7">
      <c r="C10079" t="s">
        <v>10081</v>
      </c>
      <c r="D10079" s="4">
        <v>100</v>
      </c>
      <c r="E10079" s="4">
        <v>2</v>
      </c>
      <c r="F10079" s="4">
        <v>0</v>
      </c>
      <c r="G10079" s="4">
        <v>28.5</v>
      </c>
    </row>
    <row r="10080" spans="3:7">
      <c r="C10080" t="s">
        <v>10082</v>
      </c>
      <c r="D10080" s="4">
        <v>4634</v>
      </c>
      <c r="E10080" s="4">
        <v>1</v>
      </c>
      <c r="F10080" s="4">
        <v>0</v>
      </c>
      <c r="G10080" s="4">
        <v>24.5</v>
      </c>
    </row>
    <row r="10081" spans="3:7">
      <c r="C10081" t="s">
        <v>10083</v>
      </c>
      <c r="D10081" s="4">
        <v>378</v>
      </c>
      <c r="E10081" s="4">
        <v>2</v>
      </c>
      <c r="F10081" s="4">
        <v>19.5</v>
      </c>
      <c r="G10081" s="4">
        <v>0</v>
      </c>
    </row>
    <row r="10082" spans="3:7">
      <c r="C10082" t="s">
        <v>10084</v>
      </c>
      <c r="D10082" s="4">
        <v>3271</v>
      </c>
      <c r="E10082" s="4">
        <v>8</v>
      </c>
      <c r="F10082" s="4">
        <v>77.5</v>
      </c>
      <c r="G10082" s="4">
        <v>71</v>
      </c>
    </row>
    <row r="10083" spans="3:7">
      <c r="C10083" t="s">
        <v>10085</v>
      </c>
      <c r="D10083" s="4">
        <v>7034</v>
      </c>
      <c r="E10083" s="4">
        <v>16</v>
      </c>
      <c r="F10083" s="4">
        <v>259.5</v>
      </c>
      <c r="G10083" s="4">
        <v>142.5</v>
      </c>
    </row>
    <row r="10084" spans="3:7">
      <c r="C10084" t="s">
        <v>10086</v>
      </c>
      <c r="D10084" s="4">
        <v>8535</v>
      </c>
      <c r="E10084" s="4">
        <v>22</v>
      </c>
      <c r="F10084" s="4">
        <v>459.5</v>
      </c>
      <c r="G10084" s="4">
        <v>126</v>
      </c>
    </row>
    <row r="10085" spans="3:7">
      <c r="C10085" t="s">
        <v>10087</v>
      </c>
      <c r="D10085" s="4">
        <v>558.5</v>
      </c>
      <c r="E10085" s="4">
        <v>5</v>
      </c>
      <c r="F10085" s="4">
        <v>101</v>
      </c>
      <c r="G10085" s="4">
        <v>0</v>
      </c>
    </row>
    <row r="10086" spans="3:7">
      <c r="C10086" t="s">
        <v>10088</v>
      </c>
      <c r="D10086" s="4">
        <v>1376</v>
      </c>
      <c r="E10086" s="4">
        <v>77</v>
      </c>
      <c r="F10086" s="4">
        <v>295.5</v>
      </c>
      <c r="G10086" s="4">
        <v>32.5</v>
      </c>
    </row>
    <row r="10087" spans="3:7">
      <c r="C10087" t="s">
        <v>10089</v>
      </c>
      <c r="D10087" s="4">
        <v>2437</v>
      </c>
      <c r="E10087" s="4">
        <v>12</v>
      </c>
      <c r="F10087" s="4">
        <v>154.5</v>
      </c>
      <c r="G10087" s="4">
        <v>93</v>
      </c>
    </row>
    <row r="10088" spans="3:7">
      <c r="C10088" t="s">
        <v>10090</v>
      </c>
      <c r="D10088" s="4">
        <v>4540</v>
      </c>
      <c r="E10088" s="4">
        <v>7</v>
      </c>
      <c r="F10088" s="4">
        <v>94</v>
      </c>
      <c r="G10088" s="4">
        <v>37.5</v>
      </c>
    </row>
    <row r="10089" spans="3:7">
      <c r="C10089" t="s">
        <v>10091</v>
      </c>
      <c r="D10089" s="4">
        <v>5904.8</v>
      </c>
      <c r="E10089" s="4">
        <v>2.8</v>
      </c>
      <c r="F10089" s="4">
        <v>87</v>
      </c>
      <c r="G10089" s="4">
        <v>48.5</v>
      </c>
    </row>
    <row r="10090" spans="3:7">
      <c r="C10090" t="s">
        <v>10092</v>
      </c>
      <c r="D10090" s="4">
        <v>2604</v>
      </c>
      <c r="E10090" s="4">
        <v>25</v>
      </c>
      <c r="F10090" s="4">
        <v>206</v>
      </c>
      <c r="G10090" s="4">
        <v>55.5</v>
      </c>
    </row>
    <row r="10091" spans="3:7">
      <c r="C10091" t="s">
        <v>10093</v>
      </c>
      <c r="D10091" s="4">
        <v>2032</v>
      </c>
      <c r="E10091" s="4">
        <v>3</v>
      </c>
      <c r="F10091" s="4">
        <v>32.5</v>
      </c>
      <c r="G10091" s="4">
        <v>53</v>
      </c>
    </row>
    <row r="10092" spans="3:7">
      <c r="C10092" t="s">
        <v>10094</v>
      </c>
      <c r="D10092" s="4">
        <v>41177</v>
      </c>
      <c r="E10092" s="4">
        <v>27</v>
      </c>
      <c r="F10092" s="4">
        <v>454.5</v>
      </c>
      <c r="G10092" s="4">
        <v>122.5</v>
      </c>
    </row>
    <row r="10093" spans="3:7">
      <c r="C10093" t="s">
        <v>10095</v>
      </c>
      <c r="D10093" s="4">
        <v>227</v>
      </c>
      <c r="E10093" s="4">
        <v>1</v>
      </c>
      <c r="F10093" s="4">
        <v>2.5</v>
      </c>
      <c r="G10093" s="4">
        <v>0</v>
      </c>
    </row>
    <row r="10094" spans="3:7">
      <c r="C10094" t="s">
        <v>10096</v>
      </c>
      <c r="D10094" s="4">
        <v>320</v>
      </c>
      <c r="E10094" s="4">
        <v>2</v>
      </c>
      <c r="F10094" s="4">
        <v>0</v>
      </c>
      <c r="G10094" s="4">
        <v>27</v>
      </c>
    </row>
    <row r="10095" spans="3:7">
      <c r="C10095" t="s">
        <v>10097</v>
      </c>
      <c r="D10095" s="4">
        <v>2343.5</v>
      </c>
      <c r="E10095" s="4">
        <v>27</v>
      </c>
      <c r="F10095" s="4">
        <v>410.5</v>
      </c>
      <c r="G10095" s="4">
        <v>40.5</v>
      </c>
    </row>
    <row r="10096" spans="3:7">
      <c r="C10096" t="s">
        <v>10098</v>
      </c>
      <c r="D10096" s="4">
        <v>1283</v>
      </c>
      <c r="E10096" s="4">
        <v>4</v>
      </c>
      <c r="F10096" s="4">
        <v>10.5</v>
      </c>
      <c r="G10096" s="4">
        <v>70.5</v>
      </c>
    </row>
    <row r="10097" spans="3:7">
      <c r="C10097" t="s">
        <v>10099</v>
      </c>
      <c r="D10097" s="4">
        <v>12403</v>
      </c>
      <c r="E10097" s="4">
        <v>12</v>
      </c>
      <c r="F10097" s="4">
        <v>186</v>
      </c>
      <c r="G10097" s="4">
        <v>165</v>
      </c>
    </row>
    <row r="10098" spans="3:7">
      <c r="C10098" t="s">
        <v>10100</v>
      </c>
      <c r="D10098" s="4">
        <v>698</v>
      </c>
      <c r="E10098" s="4">
        <v>6</v>
      </c>
      <c r="F10098" s="4">
        <v>50.5</v>
      </c>
      <c r="G10098" s="4">
        <v>60.5</v>
      </c>
    </row>
    <row r="10099" spans="3:7">
      <c r="C10099" t="s">
        <v>10101</v>
      </c>
      <c r="D10099" s="4">
        <v>29935.5</v>
      </c>
      <c r="E10099" s="4">
        <v>108</v>
      </c>
      <c r="F10099" s="4">
        <v>1992.5</v>
      </c>
      <c r="G10099" s="4">
        <v>516</v>
      </c>
    </row>
    <row r="10100" spans="3:7">
      <c r="C10100" t="s">
        <v>10102</v>
      </c>
      <c r="D10100" s="4">
        <v>1722</v>
      </c>
      <c r="E10100" s="4">
        <v>17</v>
      </c>
      <c r="F10100" s="4">
        <v>169.5</v>
      </c>
      <c r="G10100" s="4">
        <v>95</v>
      </c>
    </row>
    <row r="10101" spans="3:7">
      <c r="C10101" t="s">
        <v>10103</v>
      </c>
      <c r="D10101" s="4">
        <v>718</v>
      </c>
      <c r="E10101" s="4">
        <v>2</v>
      </c>
      <c r="F10101" s="4">
        <v>53.5</v>
      </c>
      <c r="G10101" s="4">
        <v>0</v>
      </c>
    </row>
    <row r="10102" spans="3:7">
      <c r="C10102" t="s">
        <v>10104</v>
      </c>
      <c r="D10102" s="4">
        <v>49154</v>
      </c>
      <c r="E10102" s="4">
        <v>21</v>
      </c>
      <c r="F10102" s="4">
        <v>321</v>
      </c>
      <c r="G10102" s="4">
        <v>103.5</v>
      </c>
    </row>
    <row r="10103" spans="3:7">
      <c r="C10103" t="s">
        <v>10105</v>
      </c>
      <c r="D10103" s="4">
        <v>3216</v>
      </c>
      <c r="E10103" s="4">
        <v>23</v>
      </c>
      <c r="F10103" s="4">
        <v>206</v>
      </c>
      <c r="G10103" s="4">
        <v>0</v>
      </c>
    </row>
    <row r="10104" spans="3:7">
      <c r="C10104" t="s">
        <v>10106</v>
      </c>
      <c r="D10104" s="4">
        <v>6057</v>
      </c>
      <c r="E10104" s="4">
        <v>11</v>
      </c>
      <c r="F10104" s="4">
        <v>288</v>
      </c>
      <c r="G10104" s="4">
        <v>20.5</v>
      </c>
    </row>
    <row r="10105" spans="3:7">
      <c r="C10105" t="s">
        <v>10107</v>
      </c>
      <c r="D10105" s="4">
        <v>347269.83999999997</v>
      </c>
      <c r="E10105" s="4">
        <v>239.501</v>
      </c>
      <c r="F10105" s="4">
        <v>17822.5</v>
      </c>
      <c r="G10105" s="4">
        <v>27.5</v>
      </c>
    </row>
    <row r="10106" spans="3:7">
      <c r="C10106" t="s">
        <v>10108</v>
      </c>
      <c r="D10106" s="4">
        <v>2233</v>
      </c>
      <c r="E10106" s="4">
        <v>4</v>
      </c>
      <c r="F10106" s="4">
        <v>48</v>
      </c>
      <c r="G10106" s="4">
        <v>0</v>
      </c>
    </row>
    <row r="10107" spans="3:7">
      <c r="C10107" t="s">
        <v>10109</v>
      </c>
      <c r="D10107" s="4">
        <v>588</v>
      </c>
      <c r="E10107" s="4">
        <v>1</v>
      </c>
      <c r="F10107" s="4">
        <v>23.5</v>
      </c>
      <c r="G10107" s="4">
        <v>0</v>
      </c>
    </row>
    <row r="10108" spans="3:7">
      <c r="C10108" t="s">
        <v>10110</v>
      </c>
      <c r="D10108" s="4">
        <v>229.18</v>
      </c>
      <c r="E10108" s="4">
        <v>2</v>
      </c>
      <c r="F10108" s="4">
        <v>0</v>
      </c>
      <c r="G10108" s="4">
        <v>32</v>
      </c>
    </row>
    <row r="10109" spans="3:7">
      <c r="C10109" t="s">
        <v>10111</v>
      </c>
      <c r="D10109" s="4">
        <v>104</v>
      </c>
      <c r="E10109" s="4">
        <v>1</v>
      </c>
      <c r="F10109" s="4">
        <v>0</v>
      </c>
      <c r="G10109" s="4">
        <v>18</v>
      </c>
    </row>
    <row r="10110" spans="3:7">
      <c r="C10110" t="s">
        <v>10112</v>
      </c>
      <c r="D10110" s="4">
        <v>4562.5</v>
      </c>
      <c r="E10110" s="4">
        <v>377</v>
      </c>
      <c r="F10110" s="4">
        <v>1158</v>
      </c>
      <c r="G10110" s="4">
        <v>336</v>
      </c>
    </row>
    <row r="10111" spans="3:7">
      <c r="C10111" t="s">
        <v>10113</v>
      </c>
      <c r="D10111" s="4">
        <v>992</v>
      </c>
      <c r="E10111" s="4">
        <v>22</v>
      </c>
      <c r="F10111" s="4">
        <v>309.5</v>
      </c>
      <c r="G10111" s="4">
        <v>42.5</v>
      </c>
    </row>
    <row r="10112" spans="3:7">
      <c r="C10112" t="s">
        <v>10114</v>
      </c>
      <c r="D10112" s="4">
        <v>1708</v>
      </c>
      <c r="E10112" s="4">
        <v>16</v>
      </c>
      <c r="F10112" s="4">
        <v>104.5</v>
      </c>
      <c r="G10112" s="4">
        <v>5.5</v>
      </c>
    </row>
    <row r="10113" spans="3:7">
      <c r="C10113" t="s">
        <v>10115</v>
      </c>
      <c r="D10113" s="4">
        <v>3246</v>
      </c>
      <c r="E10113" s="4">
        <v>5</v>
      </c>
      <c r="F10113" s="4">
        <v>50.5</v>
      </c>
      <c r="G10113" s="4">
        <v>0</v>
      </c>
    </row>
    <row r="10114" spans="3:7">
      <c r="C10114" t="s">
        <v>10116</v>
      </c>
      <c r="D10114" s="4">
        <v>523</v>
      </c>
      <c r="E10114" s="4">
        <v>2</v>
      </c>
      <c r="F10114" s="4">
        <v>35.5</v>
      </c>
      <c r="G10114" s="4">
        <v>0</v>
      </c>
    </row>
    <row r="10115" spans="3:7">
      <c r="C10115" t="s">
        <v>10117</v>
      </c>
      <c r="D10115" s="4">
        <v>189</v>
      </c>
      <c r="E10115" s="4">
        <v>1</v>
      </c>
      <c r="F10115" s="4">
        <v>8.5</v>
      </c>
      <c r="G10115" s="4">
        <v>0</v>
      </c>
    </row>
    <row r="10116" spans="3:7">
      <c r="C10116" t="s">
        <v>10118</v>
      </c>
      <c r="D10116" s="4">
        <v>468</v>
      </c>
      <c r="E10116" s="4">
        <v>2</v>
      </c>
      <c r="F10116" s="4">
        <v>40.5</v>
      </c>
      <c r="G10116" s="4">
        <v>0</v>
      </c>
    </row>
    <row r="10117" spans="3:7">
      <c r="C10117" t="s">
        <v>10119</v>
      </c>
      <c r="D10117" s="4">
        <v>23989</v>
      </c>
      <c r="E10117" s="4">
        <v>7</v>
      </c>
      <c r="F10117" s="4">
        <v>174</v>
      </c>
      <c r="G10117" s="4">
        <v>0</v>
      </c>
    </row>
    <row r="10118" spans="3:7">
      <c r="C10118" t="s">
        <v>10120</v>
      </c>
      <c r="D10118" s="4">
        <v>9374</v>
      </c>
      <c r="E10118" s="4">
        <v>4</v>
      </c>
      <c r="F10118" s="4">
        <v>67</v>
      </c>
      <c r="G10118" s="4">
        <v>0</v>
      </c>
    </row>
    <row r="10119" spans="3:7">
      <c r="C10119" t="s">
        <v>10121</v>
      </c>
      <c r="D10119" s="4">
        <v>1496</v>
      </c>
      <c r="E10119" s="4">
        <v>1</v>
      </c>
      <c r="F10119" s="4">
        <v>24.5</v>
      </c>
      <c r="G10119" s="4">
        <v>0</v>
      </c>
    </row>
    <row r="10120" spans="3:7">
      <c r="C10120" t="s">
        <v>10122</v>
      </c>
      <c r="D10120" s="4">
        <v>1248</v>
      </c>
      <c r="E10120" s="4">
        <v>7</v>
      </c>
      <c r="F10120" s="4">
        <v>106</v>
      </c>
      <c r="G10120" s="4">
        <v>10.5</v>
      </c>
    </row>
    <row r="10121" spans="3:7">
      <c r="C10121" t="s">
        <v>10123</v>
      </c>
      <c r="D10121" s="4">
        <v>16228</v>
      </c>
      <c r="E10121" s="4">
        <v>103</v>
      </c>
      <c r="F10121" s="4">
        <v>1553</v>
      </c>
      <c r="G10121" s="4">
        <v>591.5</v>
      </c>
    </row>
    <row r="10122" spans="3:7">
      <c r="C10122" t="s">
        <v>10124</v>
      </c>
      <c r="D10122" s="4">
        <v>512.5</v>
      </c>
      <c r="E10122" s="4">
        <v>10</v>
      </c>
      <c r="F10122" s="4">
        <v>168.5</v>
      </c>
      <c r="G10122" s="4">
        <v>10</v>
      </c>
    </row>
    <row r="10123" spans="3:7">
      <c r="C10123" t="s">
        <v>10125</v>
      </c>
      <c r="D10123" s="4">
        <v>3534.5</v>
      </c>
      <c r="E10123" s="4">
        <v>33</v>
      </c>
      <c r="F10123" s="4">
        <v>399</v>
      </c>
      <c r="G10123" s="4">
        <v>157.5</v>
      </c>
    </row>
    <row r="10124" spans="3:7">
      <c r="C10124" t="s">
        <v>10126</v>
      </c>
      <c r="D10124" s="4">
        <v>23837</v>
      </c>
      <c r="E10124" s="4">
        <v>24</v>
      </c>
      <c r="F10124" s="4">
        <v>372.5</v>
      </c>
      <c r="G10124" s="4">
        <v>69</v>
      </c>
    </row>
    <row r="10125" spans="3:7">
      <c r="C10125" t="s">
        <v>10127</v>
      </c>
      <c r="D10125" s="4">
        <v>1293</v>
      </c>
      <c r="E10125" s="4">
        <v>16</v>
      </c>
      <c r="F10125" s="4">
        <v>175</v>
      </c>
      <c r="G10125" s="4">
        <v>147.75</v>
      </c>
    </row>
    <row r="10126" spans="3:7">
      <c r="C10126" t="s">
        <v>10128</v>
      </c>
      <c r="D10126" s="4">
        <v>187</v>
      </c>
      <c r="E10126" s="4">
        <v>1</v>
      </c>
      <c r="F10126" s="4">
        <v>27</v>
      </c>
      <c r="G10126" s="4">
        <v>0</v>
      </c>
    </row>
    <row r="10127" spans="3:7">
      <c r="C10127" t="s">
        <v>10129</v>
      </c>
      <c r="D10127" s="4">
        <v>66</v>
      </c>
      <c r="E10127" s="4">
        <v>3</v>
      </c>
      <c r="F10127" s="4">
        <v>54.5</v>
      </c>
      <c r="G10127" s="4">
        <v>0</v>
      </c>
    </row>
    <row r="10128" spans="3:7">
      <c r="C10128" t="s">
        <v>10130</v>
      </c>
      <c r="D10128" s="4">
        <v>64</v>
      </c>
      <c r="E10128" s="4">
        <v>2</v>
      </c>
      <c r="F10128" s="4">
        <v>2.5</v>
      </c>
      <c r="G10128" s="4">
        <v>0</v>
      </c>
    </row>
    <row r="10129" spans="3:7">
      <c r="C10129" t="s">
        <v>10131</v>
      </c>
      <c r="D10129" s="4">
        <v>949</v>
      </c>
      <c r="E10129" s="4">
        <v>2</v>
      </c>
      <c r="F10129" s="4">
        <v>24.5</v>
      </c>
      <c r="G10129" s="4">
        <v>0</v>
      </c>
    </row>
    <row r="10130" spans="3:7">
      <c r="C10130" t="s">
        <v>10132</v>
      </c>
      <c r="D10130" s="4">
        <v>110.5</v>
      </c>
      <c r="E10130" s="4">
        <v>1</v>
      </c>
      <c r="F10130" s="4">
        <v>0</v>
      </c>
      <c r="G10130" s="4">
        <v>6</v>
      </c>
    </row>
    <row r="10131" spans="3:7">
      <c r="C10131" t="s">
        <v>10133</v>
      </c>
      <c r="D10131" s="4">
        <v>436</v>
      </c>
      <c r="E10131" s="4">
        <v>3</v>
      </c>
      <c r="F10131" s="4">
        <v>54</v>
      </c>
      <c r="G10131" s="4">
        <v>0</v>
      </c>
    </row>
    <row r="10132" spans="3:7">
      <c r="C10132" t="s">
        <v>10134</v>
      </c>
      <c r="D10132" s="4">
        <v>33226</v>
      </c>
      <c r="E10132" s="4">
        <v>43</v>
      </c>
      <c r="F10132" s="4">
        <v>587.5</v>
      </c>
      <c r="G10132" s="4">
        <v>288</v>
      </c>
    </row>
    <row r="10133" spans="3:7">
      <c r="C10133" t="s">
        <v>10135</v>
      </c>
      <c r="D10133" s="4">
        <v>102.2</v>
      </c>
      <c r="E10133" s="4">
        <v>7</v>
      </c>
      <c r="F10133" s="4">
        <v>5.5</v>
      </c>
      <c r="G10133" s="4">
        <v>0</v>
      </c>
    </row>
    <row r="10134" spans="3:7">
      <c r="C10134" t="s">
        <v>10136</v>
      </c>
      <c r="D10134" s="4">
        <v>1461.5</v>
      </c>
      <c r="E10134" s="4">
        <v>14</v>
      </c>
      <c r="F10134" s="4">
        <v>106</v>
      </c>
      <c r="G10134" s="4">
        <v>46.5</v>
      </c>
    </row>
    <row r="10135" spans="3:7">
      <c r="C10135" t="s">
        <v>10137</v>
      </c>
      <c r="D10135" s="4">
        <v>1991</v>
      </c>
      <c r="E10135" s="4">
        <v>4</v>
      </c>
      <c r="F10135" s="4">
        <v>23.5</v>
      </c>
      <c r="G10135" s="4">
        <v>79</v>
      </c>
    </row>
    <row r="10136" spans="3:7">
      <c r="C10136" t="s">
        <v>10138</v>
      </c>
      <c r="D10136" s="4">
        <v>41.5</v>
      </c>
      <c r="E10136" s="4">
        <v>1</v>
      </c>
      <c r="F10136" s="4">
        <v>34.5</v>
      </c>
      <c r="G10136" s="4">
        <v>0</v>
      </c>
    </row>
    <row r="10137" spans="3:7">
      <c r="C10137" t="s">
        <v>10139</v>
      </c>
      <c r="D10137" s="4">
        <v>233</v>
      </c>
      <c r="E10137" s="4">
        <v>3</v>
      </c>
      <c r="F10137" s="4">
        <v>24.5</v>
      </c>
      <c r="G10137" s="4">
        <v>0</v>
      </c>
    </row>
    <row r="10138" spans="3:7">
      <c r="C10138" t="s">
        <v>10140</v>
      </c>
      <c r="D10138" s="4">
        <v>89</v>
      </c>
      <c r="E10138" s="4">
        <v>2</v>
      </c>
      <c r="F10138" s="4">
        <v>44.5</v>
      </c>
      <c r="G10138" s="4">
        <v>0</v>
      </c>
    </row>
    <row r="10139" spans="3:7">
      <c r="C10139" t="s">
        <v>10141</v>
      </c>
      <c r="D10139" s="4">
        <v>1157</v>
      </c>
      <c r="E10139" s="4">
        <v>4</v>
      </c>
      <c r="F10139" s="4">
        <v>42.5</v>
      </c>
      <c r="G10139" s="4">
        <v>0</v>
      </c>
    </row>
    <row r="10140" spans="3:7">
      <c r="C10140" t="s">
        <v>10142</v>
      </c>
      <c r="D10140" s="4">
        <v>102</v>
      </c>
      <c r="E10140" s="4">
        <v>1</v>
      </c>
      <c r="F10140" s="4">
        <v>5</v>
      </c>
      <c r="G10140" s="4">
        <v>0</v>
      </c>
    </row>
    <row r="10141" spans="3:7">
      <c r="C10141" t="s">
        <v>10143</v>
      </c>
      <c r="D10141" s="4">
        <v>6275</v>
      </c>
      <c r="E10141" s="4">
        <v>17</v>
      </c>
      <c r="F10141" s="4">
        <v>380</v>
      </c>
      <c r="G10141" s="4">
        <v>0</v>
      </c>
    </row>
    <row r="10142" spans="3:7">
      <c r="C10142" t="s">
        <v>10144</v>
      </c>
      <c r="D10142" s="4">
        <v>29892</v>
      </c>
      <c r="E10142" s="4">
        <v>72</v>
      </c>
      <c r="F10142" s="4">
        <v>1319</v>
      </c>
      <c r="G10142" s="4">
        <v>271.25</v>
      </c>
    </row>
    <row r="10143" spans="3:7">
      <c r="C10143" t="s">
        <v>10145</v>
      </c>
      <c r="D10143" s="4">
        <v>298</v>
      </c>
      <c r="E10143" s="4">
        <v>1</v>
      </c>
      <c r="F10143" s="4">
        <v>36</v>
      </c>
      <c r="G10143" s="4">
        <v>0</v>
      </c>
    </row>
    <row r="10144" spans="3:7">
      <c r="C10144" t="s">
        <v>10146</v>
      </c>
      <c r="D10144" s="4">
        <v>549</v>
      </c>
      <c r="E10144" s="4">
        <v>1</v>
      </c>
      <c r="F10144" s="4">
        <v>50.5</v>
      </c>
      <c r="G10144" s="4">
        <v>0</v>
      </c>
    </row>
    <row r="10145" spans="3:7">
      <c r="C10145" t="s">
        <v>10147</v>
      </c>
      <c r="D10145" s="4">
        <v>674</v>
      </c>
      <c r="E10145" s="4">
        <v>1</v>
      </c>
      <c r="F10145" s="4">
        <v>10</v>
      </c>
      <c r="G10145" s="4">
        <v>0</v>
      </c>
    </row>
    <row r="10146" spans="3:7">
      <c r="C10146" t="s">
        <v>10148</v>
      </c>
      <c r="D10146" s="4">
        <v>92</v>
      </c>
      <c r="E10146" s="4">
        <v>1</v>
      </c>
      <c r="F10146" s="4">
        <v>9</v>
      </c>
      <c r="G10146" s="4">
        <v>0</v>
      </c>
    </row>
    <row r="10147" spans="3:7">
      <c r="C10147" t="s">
        <v>10149</v>
      </c>
      <c r="D10147" s="4">
        <v>404</v>
      </c>
      <c r="E10147" s="4">
        <v>6</v>
      </c>
      <c r="F10147" s="4">
        <v>16.5</v>
      </c>
      <c r="G10147" s="4">
        <v>149</v>
      </c>
    </row>
    <row r="10148" spans="3:7">
      <c r="C10148" t="s">
        <v>10150</v>
      </c>
      <c r="D10148" s="4">
        <v>913</v>
      </c>
      <c r="E10148" s="4">
        <v>5</v>
      </c>
      <c r="F10148" s="4">
        <v>23</v>
      </c>
      <c r="G10148" s="4">
        <v>55</v>
      </c>
    </row>
    <row r="10149" spans="3:7">
      <c r="C10149" t="s">
        <v>10151</v>
      </c>
      <c r="D10149" s="4">
        <v>183</v>
      </c>
      <c r="E10149" s="4">
        <v>1</v>
      </c>
      <c r="F10149" s="4">
        <v>4.5</v>
      </c>
      <c r="G10149" s="4">
        <v>0</v>
      </c>
    </row>
    <row r="10150" spans="3:7">
      <c r="C10150" t="s">
        <v>10152</v>
      </c>
      <c r="D10150" s="4">
        <v>9909</v>
      </c>
      <c r="E10150" s="4">
        <v>49</v>
      </c>
      <c r="F10150" s="4">
        <v>646</v>
      </c>
      <c r="G10150" s="4">
        <v>187</v>
      </c>
    </row>
    <row r="10151" spans="3:7">
      <c r="C10151" t="s">
        <v>10153</v>
      </c>
      <c r="D10151" s="4">
        <v>414</v>
      </c>
      <c r="E10151" s="4">
        <v>1</v>
      </c>
      <c r="F10151" s="4">
        <v>21</v>
      </c>
      <c r="G10151" s="4">
        <v>0</v>
      </c>
    </row>
    <row r="10152" spans="3:7">
      <c r="C10152" t="s">
        <v>10154</v>
      </c>
      <c r="D10152" s="4">
        <v>526</v>
      </c>
      <c r="E10152" s="4">
        <v>1</v>
      </c>
      <c r="F10152" s="4">
        <v>26</v>
      </c>
      <c r="G10152" s="4">
        <v>0</v>
      </c>
    </row>
    <row r="10153" spans="3:7">
      <c r="C10153" t="s">
        <v>10155</v>
      </c>
      <c r="D10153" s="4">
        <v>304</v>
      </c>
      <c r="E10153" s="4">
        <v>4</v>
      </c>
      <c r="F10153" s="4">
        <v>61.5</v>
      </c>
      <c r="G10153" s="4">
        <v>32</v>
      </c>
    </row>
    <row r="10154" spans="3:7">
      <c r="C10154" t="s">
        <v>10156</v>
      </c>
      <c r="D10154" s="4">
        <v>254</v>
      </c>
      <c r="E10154" s="4">
        <v>4</v>
      </c>
      <c r="F10154" s="4">
        <v>44</v>
      </c>
      <c r="G10154" s="4">
        <v>53</v>
      </c>
    </row>
    <row r="10155" spans="3:7">
      <c r="C10155" t="s">
        <v>10157</v>
      </c>
      <c r="D10155" s="4">
        <v>784</v>
      </c>
      <c r="E10155" s="4">
        <v>10</v>
      </c>
      <c r="F10155" s="4">
        <v>146</v>
      </c>
      <c r="G10155" s="4">
        <v>86</v>
      </c>
    </row>
    <row r="10156" spans="3:7">
      <c r="C10156" t="s">
        <v>10158</v>
      </c>
      <c r="D10156" s="4">
        <v>158</v>
      </c>
      <c r="E10156" s="4">
        <v>5</v>
      </c>
      <c r="F10156" s="4">
        <v>31</v>
      </c>
      <c r="G10156" s="4">
        <v>0</v>
      </c>
    </row>
    <row r="10157" spans="3:7">
      <c r="C10157" t="s">
        <v>10159</v>
      </c>
      <c r="D10157" s="4">
        <v>238620.5</v>
      </c>
      <c r="E10157" s="4">
        <v>450</v>
      </c>
      <c r="F10157" s="4">
        <v>13145.5</v>
      </c>
      <c r="G10157" s="4">
        <v>415.5</v>
      </c>
    </row>
    <row r="10158" spans="3:7">
      <c r="C10158" t="s">
        <v>10160</v>
      </c>
      <c r="D10158" s="4">
        <v>47644</v>
      </c>
      <c r="E10158" s="4">
        <v>28</v>
      </c>
      <c r="F10158" s="4">
        <v>654.5</v>
      </c>
      <c r="G10158" s="4">
        <v>66.5</v>
      </c>
    </row>
    <row r="10159" spans="3:7">
      <c r="C10159" t="s">
        <v>10161</v>
      </c>
      <c r="D10159" s="4">
        <v>384.5</v>
      </c>
      <c r="E10159" s="4">
        <v>4</v>
      </c>
      <c r="F10159" s="4">
        <v>27</v>
      </c>
      <c r="G10159" s="4">
        <v>57</v>
      </c>
    </row>
    <row r="10160" spans="3:7">
      <c r="C10160" t="s">
        <v>10162</v>
      </c>
      <c r="D10160" s="4">
        <v>645</v>
      </c>
      <c r="E10160" s="4">
        <v>1</v>
      </c>
      <c r="F10160" s="4">
        <v>0</v>
      </c>
      <c r="G10160" s="4">
        <v>21</v>
      </c>
    </row>
    <row r="10161" spans="3:7">
      <c r="C10161" t="s">
        <v>10163</v>
      </c>
      <c r="D10161" s="4">
        <v>1335</v>
      </c>
      <c r="E10161" s="4">
        <v>1</v>
      </c>
      <c r="F10161" s="4">
        <v>0</v>
      </c>
      <c r="G10161" s="4">
        <v>25</v>
      </c>
    </row>
    <row r="10162" spans="3:7">
      <c r="C10162" t="s">
        <v>10164</v>
      </c>
      <c r="D10162" s="4">
        <v>19103</v>
      </c>
      <c r="E10162" s="4">
        <v>48</v>
      </c>
      <c r="F10162" s="4">
        <v>851</v>
      </c>
      <c r="G10162" s="4">
        <v>149.25</v>
      </c>
    </row>
    <row r="10163" spans="3:7">
      <c r="C10163" t="s">
        <v>10165</v>
      </c>
      <c r="D10163" s="4">
        <v>632</v>
      </c>
      <c r="E10163" s="4">
        <v>6</v>
      </c>
      <c r="F10163" s="4">
        <v>84.5</v>
      </c>
      <c r="G10163" s="4">
        <v>44</v>
      </c>
    </row>
    <row r="10164" spans="3:7">
      <c r="C10164" t="s">
        <v>10166</v>
      </c>
      <c r="D10164" s="4">
        <v>105.5</v>
      </c>
      <c r="E10164" s="4">
        <v>2</v>
      </c>
      <c r="F10164" s="4">
        <v>28.5</v>
      </c>
      <c r="G10164" s="4">
        <v>0</v>
      </c>
    </row>
    <row r="10165" spans="3:7">
      <c r="C10165" t="s">
        <v>10167</v>
      </c>
      <c r="D10165" s="4">
        <v>76</v>
      </c>
      <c r="E10165" s="4">
        <v>1</v>
      </c>
      <c r="F10165" s="4">
        <v>22.5</v>
      </c>
      <c r="G10165" s="4">
        <v>0</v>
      </c>
    </row>
    <row r="10166" spans="3:7">
      <c r="C10166" t="s">
        <v>10168</v>
      </c>
      <c r="D10166" s="4">
        <v>35</v>
      </c>
      <c r="E10166" s="4">
        <v>1</v>
      </c>
      <c r="F10166" s="4">
        <v>23.5</v>
      </c>
      <c r="G10166" s="4">
        <v>0</v>
      </c>
    </row>
    <row r="10167" spans="3:7">
      <c r="C10167" t="s">
        <v>10169</v>
      </c>
      <c r="D10167" s="4">
        <v>197</v>
      </c>
      <c r="E10167" s="4">
        <v>1</v>
      </c>
      <c r="F10167" s="4">
        <v>49</v>
      </c>
      <c r="G10167" s="4">
        <v>0</v>
      </c>
    </row>
    <row r="10168" spans="3:7">
      <c r="C10168" t="s">
        <v>10170</v>
      </c>
      <c r="D10168" s="4">
        <v>4372</v>
      </c>
      <c r="E10168" s="4">
        <v>7.33</v>
      </c>
      <c r="F10168" s="4">
        <v>111</v>
      </c>
      <c r="G10168" s="4">
        <v>19.500000000000004</v>
      </c>
    </row>
    <row r="10169" spans="3:7">
      <c r="C10169" t="s">
        <v>10171</v>
      </c>
      <c r="D10169" s="4">
        <v>5306</v>
      </c>
      <c r="E10169" s="4">
        <v>7</v>
      </c>
      <c r="F10169" s="4">
        <v>274.5</v>
      </c>
      <c r="G10169" s="4">
        <v>0</v>
      </c>
    </row>
    <row r="10170" spans="3:7">
      <c r="C10170" t="s">
        <v>10172</v>
      </c>
      <c r="D10170" s="4">
        <v>958</v>
      </c>
      <c r="E10170" s="4">
        <v>4</v>
      </c>
      <c r="F10170" s="4">
        <v>13</v>
      </c>
      <c r="G10170" s="4">
        <v>15.5</v>
      </c>
    </row>
    <row r="10171" spans="3:7">
      <c r="C10171" t="s">
        <v>10173</v>
      </c>
      <c r="D10171" s="4">
        <v>905</v>
      </c>
      <c r="E10171" s="4">
        <v>3</v>
      </c>
      <c r="F10171" s="4">
        <v>61.5</v>
      </c>
      <c r="G10171" s="4">
        <v>0</v>
      </c>
    </row>
    <row r="10172" spans="3:7">
      <c r="C10172" t="s">
        <v>10174</v>
      </c>
      <c r="D10172" s="4">
        <v>420</v>
      </c>
      <c r="E10172" s="4">
        <v>1</v>
      </c>
      <c r="F10172" s="4">
        <v>0</v>
      </c>
      <c r="G10172" s="4">
        <v>33.5</v>
      </c>
    </row>
    <row r="10173" spans="3:7">
      <c r="C10173" t="s">
        <v>10175</v>
      </c>
      <c r="D10173" s="4">
        <v>129</v>
      </c>
      <c r="E10173" s="4">
        <v>1</v>
      </c>
      <c r="F10173" s="4">
        <v>14</v>
      </c>
      <c r="G10173" s="4">
        <v>0</v>
      </c>
    </row>
    <row r="10174" spans="3:7">
      <c r="C10174" t="s">
        <v>10176</v>
      </c>
      <c r="D10174" s="4">
        <v>1153</v>
      </c>
      <c r="E10174" s="4">
        <v>2</v>
      </c>
      <c r="F10174" s="4">
        <v>18.5</v>
      </c>
      <c r="G10174" s="4">
        <v>0</v>
      </c>
    </row>
    <row r="10175" spans="3:7">
      <c r="C10175" t="s">
        <v>10177</v>
      </c>
      <c r="D10175" s="4">
        <v>1806</v>
      </c>
      <c r="E10175" s="4">
        <v>2</v>
      </c>
      <c r="F10175" s="4">
        <v>49</v>
      </c>
      <c r="G10175" s="4">
        <v>0</v>
      </c>
    </row>
    <row r="10176" spans="3:7">
      <c r="C10176" t="s">
        <v>10178</v>
      </c>
      <c r="D10176" s="4">
        <v>1089</v>
      </c>
      <c r="E10176" s="4">
        <v>4</v>
      </c>
      <c r="F10176" s="4">
        <v>76.5</v>
      </c>
      <c r="G10176" s="4">
        <v>7.25</v>
      </c>
    </row>
    <row r="10177" spans="3:7">
      <c r="C10177" t="s">
        <v>10179</v>
      </c>
      <c r="D10177" s="4">
        <v>3200</v>
      </c>
      <c r="E10177" s="4">
        <v>1</v>
      </c>
      <c r="F10177" s="4">
        <v>50.5</v>
      </c>
      <c r="G10177" s="4">
        <v>0</v>
      </c>
    </row>
    <row r="10178" spans="3:7">
      <c r="C10178" t="s">
        <v>10180</v>
      </c>
      <c r="D10178" s="4">
        <v>6220</v>
      </c>
      <c r="E10178" s="4">
        <v>7</v>
      </c>
      <c r="F10178" s="4">
        <v>139</v>
      </c>
      <c r="G10178" s="4">
        <v>0</v>
      </c>
    </row>
    <row r="10179" spans="3:7">
      <c r="C10179" t="s">
        <v>10181</v>
      </c>
      <c r="D10179" s="4">
        <v>589</v>
      </c>
      <c r="E10179" s="4">
        <v>1</v>
      </c>
      <c r="F10179" s="4">
        <v>15</v>
      </c>
      <c r="G10179" s="4">
        <v>0</v>
      </c>
    </row>
    <row r="10180" spans="3:7">
      <c r="C10180" t="s">
        <v>10182</v>
      </c>
      <c r="D10180" s="4">
        <v>1250</v>
      </c>
      <c r="E10180" s="4">
        <v>1</v>
      </c>
      <c r="F10180" s="4">
        <v>0</v>
      </c>
      <c r="G10180" s="4">
        <v>28.5</v>
      </c>
    </row>
    <row r="10181" spans="3:7">
      <c r="C10181" t="s">
        <v>10183</v>
      </c>
      <c r="D10181" s="4">
        <v>150</v>
      </c>
      <c r="E10181" s="4">
        <v>1</v>
      </c>
      <c r="F10181" s="4">
        <v>23</v>
      </c>
      <c r="G10181" s="4">
        <v>0</v>
      </c>
    </row>
    <row r="10182" spans="3:7">
      <c r="C10182" t="s">
        <v>10184</v>
      </c>
      <c r="D10182" s="4">
        <v>120</v>
      </c>
      <c r="E10182" s="4">
        <v>1</v>
      </c>
      <c r="F10182" s="4">
        <v>0</v>
      </c>
      <c r="G10182" s="4">
        <v>1</v>
      </c>
    </row>
    <row r="10183" spans="3:7">
      <c r="C10183" t="s">
        <v>10185</v>
      </c>
      <c r="D10183" s="4">
        <v>11210</v>
      </c>
      <c r="E10183" s="4">
        <v>117</v>
      </c>
      <c r="F10183" s="4">
        <v>1525.5</v>
      </c>
      <c r="G10183" s="4">
        <v>631.5</v>
      </c>
    </row>
    <row r="10184" spans="3:7">
      <c r="C10184" t="s">
        <v>10186</v>
      </c>
      <c r="D10184" s="4">
        <v>8420.5</v>
      </c>
      <c r="E10184" s="4">
        <v>21</v>
      </c>
      <c r="F10184" s="4">
        <v>363.5</v>
      </c>
      <c r="G10184" s="4">
        <v>0</v>
      </c>
    </row>
    <row r="10185" spans="3:7">
      <c r="C10185" t="s">
        <v>10187</v>
      </c>
      <c r="D10185" s="4">
        <v>120</v>
      </c>
      <c r="E10185" s="4">
        <v>1</v>
      </c>
      <c r="F10185" s="4">
        <v>0</v>
      </c>
      <c r="G10185" s="4">
        <v>1</v>
      </c>
    </row>
    <row r="10186" spans="3:7">
      <c r="C10186" t="s">
        <v>10188</v>
      </c>
      <c r="D10186" s="4">
        <v>32973</v>
      </c>
      <c r="E10186" s="4">
        <v>275</v>
      </c>
      <c r="F10186" s="4">
        <v>3161.5</v>
      </c>
      <c r="G10186" s="4">
        <v>1108.5</v>
      </c>
    </row>
    <row r="10187" spans="3:7">
      <c r="C10187" t="s">
        <v>10189</v>
      </c>
      <c r="D10187" s="4">
        <v>9448</v>
      </c>
      <c r="E10187" s="4">
        <v>18</v>
      </c>
      <c r="F10187" s="4">
        <v>155.5</v>
      </c>
      <c r="G10187" s="4">
        <v>78.5</v>
      </c>
    </row>
    <row r="10188" spans="3:7">
      <c r="C10188" t="s">
        <v>10190</v>
      </c>
      <c r="D10188" s="4">
        <v>756.5</v>
      </c>
      <c r="E10188" s="4">
        <v>9</v>
      </c>
      <c r="F10188" s="4">
        <v>62.5</v>
      </c>
      <c r="G10188" s="4">
        <v>65.5</v>
      </c>
    </row>
    <row r="10189" spans="3:7">
      <c r="C10189" t="s">
        <v>10191</v>
      </c>
      <c r="D10189" s="4">
        <v>495</v>
      </c>
      <c r="E10189" s="4">
        <v>6</v>
      </c>
      <c r="F10189" s="4">
        <v>5.5</v>
      </c>
      <c r="G10189" s="4">
        <v>0</v>
      </c>
    </row>
    <row r="10190" spans="3:7">
      <c r="C10190" t="s">
        <v>10192</v>
      </c>
      <c r="D10190" s="4">
        <v>163</v>
      </c>
      <c r="E10190" s="4">
        <v>1</v>
      </c>
      <c r="F10190" s="4">
        <v>11</v>
      </c>
      <c r="G10190" s="4">
        <v>0</v>
      </c>
    </row>
    <row r="10191" spans="3:7">
      <c r="C10191" t="s">
        <v>10193</v>
      </c>
      <c r="D10191" s="4">
        <v>17400</v>
      </c>
      <c r="E10191" s="4">
        <v>10</v>
      </c>
      <c r="F10191" s="4">
        <v>174.5</v>
      </c>
      <c r="G10191" s="4">
        <v>0</v>
      </c>
    </row>
    <row r="10192" spans="3:7">
      <c r="C10192" t="s">
        <v>10194</v>
      </c>
      <c r="D10192" s="4">
        <v>2524</v>
      </c>
      <c r="E10192" s="4">
        <v>13</v>
      </c>
      <c r="F10192" s="4">
        <v>180.5</v>
      </c>
      <c r="G10192" s="4">
        <v>0</v>
      </c>
    </row>
    <row r="10193" spans="3:7">
      <c r="C10193" t="s">
        <v>10195</v>
      </c>
      <c r="D10193" s="4">
        <v>889</v>
      </c>
      <c r="E10193" s="4">
        <v>2</v>
      </c>
      <c r="F10193" s="4">
        <v>50.5</v>
      </c>
      <c r="G10193" s="4">
        <v>0</v>
      </c>
    </row>
    <row r="10194" spans="3:7">
      <c r="C10194" t="s">
        <v>10196</v>
      </c>
      <c r="D10194" s="4">
        <v>36</v>
      </c>
      <c r="E10194" s="4">
        <v>1</v>
      </c>
      <c r="F10194" s="4">
        <v>0</v>
      </c>
      <c r="G10194" s="4">
        <v>4.5</v>
      </c>
    </row>
    <row r="10195" spans="3:7">
      <c r="C10195" t="s">
        <v>10197</v>
      </c>
      <c r="D10195" s="4">
        <v>26603</v>
      </c>
      <c r="E10195" s="4">
        <v>236</v>
      </c>
      <c r="F10195" s="4">
        <v>2463</v>
      </c>
      <c r="G10195" s="4">
        <v>699</v>
      </c>
    </row>
    <row r="10196" spans="3:7">
      <c r="C10196" t="s">
        <v>10198</v>
      </c>
      <c r="D10196" s="4">
        <v>1394</v>
      </c>
      <c r="E10196" s="4">
        <v>3</v>
      </c>
      <c r="F10196" s="4">
        <v>21.5</v>
      </c>
      <c r="G10196" s="4">
        <v>23</v>
      </c>
    </row>
    <row r="10197" spans="3:7">
      <c r="C10197" t="s">
        <v>10199</v>
      </c>
      <c r="D10197" s="4">
        <v>7157</v>
      </c>
      <c r="E10197" s="4">
        <v>46</v>
      </c>
      <c r="F10197" s="4">
        <v>533.5</v>
      </c>
      <c r="G10197" s="4">
        <v>156.5</v>
      </c>
    </row>
    <row r="10198" spans="3:7">
      <c r="C10198" t="s">
        <v>10200</v>
      </c>
      <c r="D10198" s="4">
        <v>1880</v>
      </c>
      <c r="E10198" s="4">
        <v>4</v>
      </c>
      <c r="F10198" s="4">
        <v>34</v>
      </c>
      <c r="G10198" s="4">
        <v>37</v>
      </c>
    </row>
    <row r="10199" spans="3:7">
      <c r="C10199" t="s">
        <v>10201</v>
      </c>
      <c r="D10199" s="4">
        <v>828</v>
      </c>
      <c r="E10199" s="4">
        <v>1</v>
      </c>
      <c r="F10199" s="4">
        <v>28</v>
      </c>
      <c r="G10199" s="4">
        <v>0</v>
      </c>
    </row>
    <row r="10200" spans="3:7">
      <c r="C10200" t="s">
        <v>10202</v>
      </c>
      <c r="D10200" s="4">
        <v>1469</v>
      </c>
      <c r="E10200" s="4">
        <v>6</v>
      </c>
      <c r="F10200" s="4">
        <v>112.5</v>
      </c>
      <c r="G10200" s="4">
        <v>45</v>
      </c>
    </row>
    <row r="10201" spans="3:7">
      <c r="C10201" t="s">
        <v>10203</v>
      </c>
      <c r="D10201" s="4">
        <v>1520</v>
      </c>
      <c r="E10201" s="4">
        <v>3</v>
      </c>
      <c r="F10201" s="4">
        <v>62</v>
      </c>
      <c r="G10201" s="4">
        <v>0</v>
      </c>
    </row>
    <row r="10202" spans="3:7">
      <c r="C10202" t="s">
        <v>10204</v>
      </c>
      <c r="D10202" s="4">
        <v>3681</v>
      </c>
      <c r="E10202" s="4">
        <v>8</v>
      </c>
      <c r="F10202" s="4">
        <v>141.5</v>
      </c>
      <c r="G10202" s="4">
        <v>50.5</v>
      </c>
    </row>
    <row r="10203" spans="3:7">
      <c r="C10203" t="s">
        <v>10205</v>
      </c>
      <c r="D10203" s="4">
        <v>8925</v>
      </c>
      <c r="E10203" s="4">
        <v>21</v>
      </c>
      <c r="F10203" s="4">
        <v>360</v>
      </c>
      <c r="G10203" s="4">
        <v>158.5</v>
      </c>
    </row>
    <row r="10204" spans="3:7">
      <c r="C10204" t="s">
        <v>10206</v>
      </c>
      <c r="D10204" s="4">
        <v>339</v>
      </c>
      <c r="E10204" s="4">
        <v>1</v>
      </c>
      <c r="F10204" s="4">
        <v>0</v>
      </c>
      <c r="G10204" s="4">
        <v>57.5</v>
      </c>
    </row>
    <row r="10205" spans="3:7">
      <c r="C10205" t="s">
        <v>10207</v>
      </c>
      <c r="D10205" s="4">
        <v>4903</v>
      </c>
      <c r="E10205" s="4">
        <v>9</v>
      </c>
      <c r="F10205" s="4">
        <v>163</v>
      </c>
      <c r="G10205" s="4">
        <v>25</v>
      </c>
    </row>
    <row r="10206" spans="3:7">
      <c r="C10206" t="s">
        <v>10208</v>
      </c>
      <c r="D10206" s="4">
        <v>9330</v>
      </c>
      <c r="E10206" s="4">
        <v>22</v>
      </c>
      <c r="F10206" s="4">
        <v>488.5</v>
      </c>
      <c r="G10206" s="4">
        <v>99.5</v>
      </c>
    </row>
    <row r="10207" spans="3:7">
      <c r="C10207" t="s">
        <v>10209</v>
      </c>
      <c r="D10207" s="4">
        <v>775</v>
      </c>
      <c r="E10207" s="4">
        <v>1</v>
      </c>
      <c r="F10207" s="4">
        <v>0</v>
      </c>
      <c r="G10207" s="4">
        <v>191</v>
      </c>
    </row>
    <row r="10208" spans="3:7">
      <c r="C10208" t="s">
        <v>10210</v>
      </c>
      <c r="D10208" s="4">
        <v>2744</v>
      </c>
      <c r="E10208" s="4">
        <v>9</v>
      </c>
      <c r="F10208" s="4">
        <v>114.5</v>
      </c>
      <c r="G10208" s="4">
        <v>74.5</v>
      </c>
    </row>
    <row r="10209" spans="3:7">
      <c r="C10209" t="s">
        <v>10211</v>
      </c>
      <c r="D10209" s="4">
        <v>652</v>
      </c>
      <c r="E10209" s="4">
        <v>5</v>
      </c>
      <c r="F10209" s="4">
        <v>105</v>
      </c>
      <c r="G10209" s="4">
        <v>0</v>
      </c>
    </row>
    <row r="10210" spans="3:7">
      <c r="C10210" t="s">
        <v>10212</v>
      </c>
      <c r="D10210" s="4">
        <v>10341</v>
      </c>
      <c r="E10210" s="4">
        <v>26</v>
      </c>
      <c r="F10210" s="4">
        <v>408.5</v>
      </c>
      <c r="G10210" s="4">
        <v>179.5</v>
      </c>
    </row>
    <row r="10211" spans="3:7">
      <c r="C10211" t="s">
        <v>10213</v>
      </c>
      <c r="D10211" s="4">
        <v>468</v>
      </c>
      <c r="E10211" s="4">
        <v>2</v>
      </c>
      <c r="F10211" s="4">
        <v>0</v>
      </c>
      <c r="G10211" s="4">
        <v>26.5</v>
      </c>
    </row>
    <row r="10212" spans="3:7">
      <c r="C10212" t="s">
        <v>10214</v>
      </c>
      <c r="D10212" s="4">
        <v>195</v>
      </c>
      <c r="E10212" s="4">
        <v>1</v>
      </c>
      <c r="F10212" s="4">
        <v>0</v>
      </c>
      <c r="G10212" s="4">
        <v>26</v>
      </c>
    </row>
    <row r="10213" spans="3:7">
      <c r="C10213" t="s">
        <v>10215</v>
      </c>
      <c r="D10213" s="4">
        <v>9799</v>
      </c>
      <c r="E10213" s="4">
        <v>207</v>
      </c>
      <c r="F10213" s="4">
        <v>1030</v>
      </c>
      <c r="G10213" s="4">
        <v>549.25</v>
      </c>
    </row>
    <row r="10214" spans="3:7">
      <c r="C10214" t="s">
        <v>10216</v>
      </c>
      <c r="D10214" s="4">
        <v>655.5</v>
      </c>
      <c r="E10214" s="4">
        <v>5</v>
      </c>
      <c r="F10214" s="4">
        <v>52</v>
      </c>
      <c r="G10214" s="4">
        <v>0</v>
      </c>
    </row>
    <row r="10215" spans="3:7">
      <c r="C10215" t="s">
        <v>10217</v>
      </c>
      <c r="D10215" s="4">
        <v>8032</v>
      </c>
      <c r="E10215" s="4">
        <v>13</v>
      </c>
      <c r="F10215" s="4">
        <v>174</v>
      </c>
      <c r="G10215" s="4">
        <v>56</v>
      </c>
    </row>
    <row r="10216" spans="3:7">
      <c r="C10216" t="s">
        <v>10218</v>
      </c>
      <c r="D10216" s="4">
        <v>932</v>
      </c>
      <c r="E10216" s="4">
        <v>2</v>
      </c>
      <c r="F10216" s="4">
        <v>35.5</v>
      </c>
      <c r="G10216" s="4">
        <v>0</v>
      </c>
    </row>
    <row r="10217" spans="3:7">
      <c r="C10217" t="s">
        <v>10219</v>
      </c>
      <c r="D10217" s="4">
        <v>71287.600000000006</v>
      </c>
      <c r="E10217" s="4">
        <v>348</v>
      </c>
      <c r="F10217" s="4">
        <v>5189</v>
      </c>
      <c r="G10217" s="4">
        <v>1245.75</v>
      </c>
    </row>
    <row r="10218" spans="3:7">
      <c r="C10218" t="s">
        <v>10220</v>
      </c>
      <c r="D10218" s="4">
        <v>140522.5</v>
      </c>
      <c r="E10218" s="4">
        <v>340</v>
      </c>
      <c r="F10218" s="4">
        <v>5590.5</v>
      </c>
      <c r="G10218" s="4">
        <v>1413</v>
      </c>
    </row>
    <row r="10219" spans="3:7">
      <c r="C10219" t="s">
        <v>10221</v>
      </c>
      <c r="D10219" s="4">
        <v>305</v>
      </c>
      <c r="E10219" s="4">
        <v>2</v>
      </c>
      <c r="F10219" s="4">
        <v>46</v>
      </c>
      <c r="G10219" s="4">
        <v>0</v>
      </c>
    </row>
    <row r="10220" spans="3:7">
      <c r="C10220" t="s">
        <v>10222</v>
      </c>
      <c r="D10220" s="4">
        <v>106</v>
      </c>
      <c r="E10220" s="4">
        <v>2</v>
      </c>
      <c r="F10220" s="4">
        <v>43.5</v>
      </c>
      <c r="G10220" s="4">
        <v>0</v>
      </c>
    </row>
    <row r="10221" spans="3:7">
      <c r="C10221" t="s">
        <v>10223</v>
      </c>
      <c r="D10221" s="4">
        <v>22758.5</v>
      </c>
      <c r="E10221" s="4">
        <v>101</v>
      </c>
      <c r="F10221" s="4">
        <v>1743.5</v>
      </c>
      <c r="G10221" s="4">
        <v>308</v>
      </c>
    </row>
    <row r="10222" spans="3:7">
      <c r="C10222" t="s">
        <v>10224</v>
      </c>
      <c r="D10222" s="4">
        <v>1312</v>
      </c>
      <c r="E10222" s="4">
        <v>26</v>
      </c>
      <c r="F10222" s="4">
        <v>350</v>
      </c>
      <c r="G10222" s="4">
        <v>106</v>
      </c>
    </row>
    <row r="10223" spans="3:7">
      <c r="C10223" t="s">
        <v>10225</v>
      </c>
      <c r="D10223" s="4">
        <v>3440</v>
      </c>
      <c r="E10223" s="4">
        <v>2</v>
      </c>
      <c r="F10223" s="4">
        <v>44</v>
      </c>
      <c r="G10223" s="4">
        <v>0</v>
      </c>
    </row>
    <row r="10224" spans="3:7">
      <c r="C10224" t="s">
        <v>10226</v>
      </c>
      <c r="D10224" s="4">
        <v>732</v>
      </c>
      <c r="E10224" s="4">
        <v>1</v>
      </c>
      <c r="F10224" s="4">
        <v>34.5</v>
      </c>
      <c r="G10224" s="4">
        <v>0</v>
      </c>
    </row>
    <row r="10225" spans="3:7">
      <c r="C10225" t="s">
        <v>10227</v>
      </c>
      <c r="D10225" s="4">
        <v>66</v>
      </c>
      <c r="E10225" s="4">
        <v>2</v>
      </c>
      <c r="F10225" s="4">
        <v>18</v>
      </c>
      <c r="G10225" s="4">
        <v>0</v>
      </c>
    </row>
    <row r="10226" spans="3:7">
      <c r="C10226" t="s">
        <v>10228</v>
      </c>
      <c r="D10226" s="4">
        <v>1270</v>
      </c>
      <c r="E10226" s="4">
        <v>8</v>
      </c>
      <c r="F10226" s="4">
        <v>275</v>
      </c>
      <c r="G10226" s="4">
        <v>76</v>
      </c>
    </row>
    <row r="10227" spans="3:7">
      <c r="C10227" t="s">
        <v>10229</v>
      </c>
      <c r="D10227" s="4">
        <v>4206</v>
      </c>
      <c r="E10227" s="4">
        <v>12</v>
      </c>
      <c r="F10227" s="4">
        <v>224.5</v>
      </c>
      <c r="G10227" s="4">
        <v>0</v>
      </c>
    </row>
    <row r="10228" spans="3:7">
      <c r="C10228" t="s">
        <v>10230</v>
      </c>
      <c r="D10228" s="4">
        <v>1776</v>
      </c>
      <c r="E10228" s="4">
        <v>1</v>
      </c>
      <c r="F10228" s="4">
        <v>18</v>
      </c>
      <c r="G10228" s="4">
        <v>0</v>
      </c>
    </row>
    <row r="10229" spans="3:7">
      <c r="C10229" t="s">
        <v>10231</v>
      </c>
      <c r="D10229" s="4">
        <v>2501</v>
      </c>
      <c r="E10229" s="4">
        <v>2</v>
      </c>
      <c r="F10229" s="4">
        <v>9.5</v>
      </c>
      <c r="G10229" s="4">
        <v>51.5</v>
      </c>
    </row>
    <row r="10230" spans="3:7">
      <c r="C10230" t="s">
        <v>10232</v>
      </c>
      <c r="D10230" s="4">
        <v>7034</v>
      </c>
      <c r="E10230" s="4">
        <v>20</v>
      </c>
      <c r="F10230" s="4">
        <v>550.5</v>
      </c>
      <c r="G10230" s="4">
        <v>137.5</v>
      </c>
    </row>
    <row r="10231" spans="3:7">
      <c r="C10231" t="s">
        <v>10233</v>
      </c>
      <c r="D10231" s="4">
        <v>4254.5</v>
      </c>
      <c r="E10231" s="4">
        <v>227</v>
      </c>
      <c r="F10231" s="4">
        <v>1964.5</v>
      </c>
      <c r="G10231" s="4">
        <v>573</v>
      </c>
    </row>
    <row r="10232" spans="3:7">
      <c r="C10232" t="s">
        <v>10234</v>
      </c>
      <c r="D10232" s="4">
        <v>2507</v>
      </c>
      <c r="E10232" s="4">
        <v>4</v>
      </c>
      <c r="F10232" s="4">
        <v>72.5</v>
      </c>
      <c r="G10232" s="4">
        <v>0</v>
      </c>
    </row>
    <row r="10233" spans="3:7">
      <c r="C10233" t="s">
        <v>10235</v>
      </c>
      <c r="D10233" s="4">
        <v>6913.2</v>
      </c>
      <c r="E10233" s="4">
        <v>8</v>
      </c>
      <c r="F10233" s="4">
        <v>120.5</v>
      </c>
      <c r="G10233" s="4">
        <v>19.5</v>
      </c>
    </row>
    <row r="10234" spans="3:7">
      <c r="C10234" t="s">
        <v>10236</v>
      </c>
      <c r="D10234" s="4">
        <v>378</v>
      </c>
      <c r="E10234" s="4">
        <v>2</v>
      </c>
      <c r="F10234" s="4">
        <v>23.5</v>
      </c>
      <c r="G10234" s="4">
        <v>0</v>
      </c>
    </row>
    <row r="10235" spans="3:7">
      <c r="C10235" t="s">
        <v>10237</v>
      </c>
      <c r="D10235" s="4">
        <v>729</v>
      </c>
      <c r="E10235" s="4">
        <v>1</v>
      </c>
      <c r="F10235" s="4">
        <v>0</v>
      </c>
      <c r="G10235" s="4">
        <v>19</v>
      </c>
    </row>
    <row r="10236" spans="3:7">
      <c r="C10236" t="s">
        <v>10238</v>
      </c>
      <c r="D10236" s="4">
        <v>3209</v>
      </c>
      <c r="E10236" s="4">
        <v>9</v>
      </c>
      <c r="F10236" s="4">
        <v>195</v>
      </c>
      <c r="G10236" s="4">
        <v>50</v>
      </c>
    </row>
    <row r="10237" spans="3:7">
      <c r="C10237" t="s">
        <v>10239</v>
      </c>
      <c r="D10237" s="4">
        <v>5483</v>
      </c>
      <c r="E10237" s="4">
        <v>13</v>
      </c>
      <c r="F10237" s="4">
        <v>274</v>
      </c>
      <c r="G10237" s="4">
        <v>0</v>
      </c>
    </row>
    <row r="10238" spans="3:7">
      <c r="C10238" t="s">
        <v>10240</v>
      </c>
      <c r="D10238" s="4">
        <v>876</v>
      </c>
      <c r="E10238" s="4">
        <v>3</v>
      </c>
      <c r="F10238" s="4">
        <v>15</v>
      </c>
      <c r="G10238" s="4">
        <v>39</v>
      </c>
    </row>
    <row r="10239" spans="3:7">
      <c r="C10239" t="s">
        <v>10241</v>
      </c>
      <c r="D10239" s="4">
        <v>449</v>
      </c>
      <c r="E10239" s="4">
        <v>3</v>
      </c>
      <c r="F10239" s="4">
        <v>17.5</v>
      </c>
      <c r="G10239" s="4">
        <v>0</v>
      </c>
    </row>
    <row r="10240" spans="3:7">
      <c r="C10240" t="s">
        <v>10242</v>
      </c>
      <c r="D10240" s="4">
        <v>10592.5</v>
      </c>
      <c r="E10240" s="4">
        <v>21</v>
      </c>
      <c r="F10240" s="4">
        <v>388.5</v>
      </c>
      <c r="G10240" s="4">
        <v>103</v>
      </c>
    </row>
    <row r="10241" spans="3:7">
      <c r="C10241" t="s">
        <v>10243</v>
      </c>
      <c r="D10241" s="4">
        <v>1156</v>
      </c>
      <c r="E10241" s="4">
        <v>4</v>
      </c>
      <c r="F10241" s="4">
        <v>20</v>
      </c>
      <c r="G10241" s="4">
        <v>50</v>
      </c>
    </row>
    <row r="10242" spans="3:7">
      <c r="C10242" t="s">
        <v>10244</v>
      </c>
      <c r="D10242" s="4">
        <v>362</v>
      </c>
      <c r="E10242" s="4">
        <v>1</v>
      </c>
      <c r="F10242" s="4">
        <v>10</v>
      </c>
      <c r="G10242" s="4">
        <v>0</v>
      </c>
    </row>
    <row r="10243" spans="3:7">
      <c r="C10243" t="s">
        <v>10245</v>
      </c>
      <c r="D10243" s="4">
        <v>4732</v>
      </c>
      <c r="E10243" s="4">
        <v>8</v>
      </c>
      <c r="F10243" s="4">
        <v>143</v>
      </c>
      <c r="G10243" s="4">
        <v>73.5</v>
      </c>
    </row>
    <row r="10244" spans="3:7">
      <c r="C10244" t="s">
        <v>10246</v>
      </c>
      <c r="D10244" s="4">
        <v>72</v>
      </c>
      <c r="E10244" s="4">
        <v>1</v>
      </c>
      <c r="F10244" s="4">
        <v>32</v>
      </c>
      <c r="G10244" s="4">
        <v>0</v>
      </c>
    </row>
    <row r="10245" spans="3:7">
      <c r="C10245" t="s">
        <v>10247</v>
      </c>
      <c r="D10245" s="4">
        <v>316</v>
      </c>
      <c r="E10245" s="4">
        <v>4</v>
      </c>
      <c r="F10245" s="4">
        <v>11</v>
      </c>
      <c r="G10245" s="4">
        <v>48.5</v>
      </c>
    </row>
    <row r="10246" spans="3:7">
      <c r="C10246" t="s">
        <v>10248</v>
      </c>
      <c r="D10246" s="4">
        <v>220</v>
      </c>
      <c r="E10246" s="4">
        <v>1</v>
      </c>
      <c r="F10246" s="4">
        <v>10.5</v>
      </c>
      <c r="G10246" s="4">
        <v>0</v>
      </c>
    </row>
    <row r="10247" spans="3:7">
      <c r="C10247" t="s">
        <v>10249</v>
      </c>
      <c r="D10247" s="4">
        <v>168390</v>
      </c>
      <c r="E10247" s="4">
        <v>1455</v>
      </c>
      <c r="F10247" s="4">
        <v>12696.5</v>
      </c>
      <c r="G10247" s="4">
        <v>822</v>
      </c>
    </row>
    <row r="10248" spans="3:7">
      <c r="C10248" t="s">
        <v>10250</v>
      </c>
      <c r="D10248" s="4">
        <v>3878</v>
      </c>
      <c r="E10248" s="4">
        <v>2</v>
      </c>
      <c r="F10248" s="4">
        <v>24</v>
      </c>
      <c r="G10248" s="4">
        <v>0</v>
      </c>
    </row>
    <row r="10249" spans="3:7">
      <c r="C10249" t="s">
        <v>10251</v>
      </c>
      <c r="D10249" s="4">
        <v>11847</v>
      </c>
      <c r="E10249" s="4">
        <v>132</v>
      </c>
      <c r="F10249" s="4">
        <v>1249</v>
      </c>
      <c r="G10249" s="4">
        <v>392.75</v>
      </c>
    </row>
    <row r="10250" spans="3:7">
      <c r="C10250" t="s">
        <v>10252</v>
      </c>
      <c r="D10250" s="4">
        <v>4194</v>
      </c>
      <c r="E10250" s="4">
        <v>33</v>
      </c>
      <c r="F10250" s="4">
        <v>338</v>
      </c>
      <c r="G10250" s="4">
        <v>68</v>
      </c>
    </row>
    <row r="10251" spans="3:7">
      <c r="C10251" t="s">
        <v>10253</v>
      </c>
      <c r="D10251" s="4">
        <v>1269</v>
      </c>
      <c r="E10251" s="4">
        <v>13</v>
      </c>
      <c r="F10251" s="4">
        <v>120.5</v>
      </c>
      <c r="G10251" s="4">
        <v>38</v>
      </c>
    </row>
    <row r="10252" spans="3:7">
      <c r="C10252" t="s">
        <v>10254</v>
      </c>
      <c r="D10252" s="4">
        <v>250</v>
      </c>
      <c r="E10252" s="4">
        <v>5</v>
      </c>
      <c r="F10252" s="4">
        <v>10.5</v>
      </c>
      <c r="G10252" s="4">
        <v>0</v>
      </c>
    </row>
    <row r="10253" spans="3:7">
      <c r="C10253" t="s">
        <v>10255</v>
      </c>
      <c r="D10253" s="4">
        <v>96</v>
      </c>
      <c r="E10253" s="4">
        <v>1</v>
      </c>
      <c r="F10253" s="4">
        <v>0</v>
      </c>
      <c r="G10253" s="4">
        <v>28.5</v>
      </c>
    </row>
    <row r="10254" spans="3:7">
      <c r="C10254" t="s">
        <v>10256</v>
      </c>
      <c r="D10254" s="4">
        <v>166087</v>
      </c>
      <c r="E10254" s="4">
        <v>385</v>
      </c>
      <c r="F10254" s="4">
        <v>9060.5</v>
      </c>
      <c r="G10254" s="4">
        <v>413</v>
      </c>
    </row>
    <row r="10255" spans="3:7">
      <c r="C10255" t="s">
        <v>10257</v>
      </c>
      <c r="D10255" s="4">
        <v>10178</v>
      </c>
      <c r="E10255" s="4">
        <v>15</v>
      </c>
      <c r="F10255" s="4">
        <v>174.5</v>
      </c>
      <c r="G10255" s="4">
        <v>53.5</v>
      </c>
    </row>
    <row r="10256" spans="3:7">
      <c r="C10256" t="s">
        <v>10258</v>
      </c>
      <c r="D10256" s="4">
        <v>334</v>
      </c>
      <c r="E10256" s="4">
        <v>2</v>
      </c>
      <c r="F10256" s="4">
        <v>48.5</v>
      </c>
      <c r="G10256" s="4">
        <v>0</v>
      </c>
    </row>
    <row r="10257" spans="3:7">
      <c r="C10257" t="s">
        <v>10259</v>
      </c>
      <c r="D10257" s="4">
        <v>10362</v>
      </c>
      <c r="E10257" s="4">
        <v>98</v>
      </c>
      <c r="F10257" s="4">
        <v>1157.5</v>
      </c>
      <c r="G10257" s="4">
        <v>149</v>
      </c>
    </row>
    <row r="10258" spans="3:7">
      <c r="C10258" t="s">
        <v>10260</v>
      </c>
      <c r="D10258" s="4">
        <v>33195</v>
      </c>
      <c r="E10258" s="4">
        <v>48</v>
      </c>
      <c r="F10258" s="4">
        <v>869.5</v>
      </c>
      <c r="G10258" s="4">
        <v>185.5</v>
      </c>
    </row>
    <row r="10259" spans="3:7">
      <c r="C10259" t="s">
        <v>10261</v>
      </c>
      <c r="D10259" s="4">
        <v>224</v>
      </c>
      <c r="E10259" s="4">
        <v>1</v>
      </c>
      <c r="F10259" s="4">
        <v>29</v>
      </c>
      <c r="G10259" s="4">
        <v>0</v>
      </c>
    </row>
    <row r="10260" spans="3:7">
      <c r="C10260" t="s">
        <v>10262</v>
      </c>
      <c r="D10260" s="4">
        <v>30</v>
      </c>
      <c r="E10260" s="4">
        <v>1</v>
      </c>
      <c r="F10260" s="4">
        <v>0</v>
      </c>
      <c r="G10260" s="4">
        <v>9</v>
      </c>
    </row>
    <row r="10261" spans="3:7">
      <c r="C10261" t="s">
        <v>10263</v>
      </c>
      <c r="D10261" s="4">
        <v>10969</v>
      </c>
      <c r="E10261" s="4">
        <v>215</v>
      </c>
      <c r="F10261" s="4">
        <v>1628.5</v>
      </c>
      <c r="G10261" s="4">
        <v>691.5</v>
      </c>
    </row>
    <row r="10262" spans="3:7">
      <c r="C10262" t="s">
        <v>10264</v>
      </c>
      <c r="D10262" s="4">
        <v>51</v>
      </c>
      <c r="E10262" s="4">
        <v>1</v>
      </c>
      <c r="F10262" s="4">
        <v>6.5</v>
      </c>
      <c r="G10262" s="4">
        <v>0</v>
      </c>
    </row>
    <row r="10263" spans="3:7">
      <c r="C10263" t="s">
        <v>10265</v>
      </c>
      <c r="D10263" s="4">
        <v>249374</v>
      </c>
      <c r="E10263" s="4">
        <v>641</v>
      </c>
      <c r="F10263" s="4">
        <v>13826</v>
      </c>
      <c r="G10263" s="4">
        <v>348</v>
      </c>
    </row>
    <row r="10264" spans="3:7">
      <c r="C10264" t="s">
        <v>10266</v>
      </c>
      <c r="D10264" s="4">
        <v>38367.5</v>
      </c>
      <c r="E10264" s="4">
        <v>15.5</v>
      </c>
      <c r="F10264" s="4">
        <v>460</v>
      </c>
      <c r="G10264" s="4">
        <v>0</v>
      </c>
    </row>
    <row r="10265" spans="3:7">
      <c r="C10265" t="s">
        <v>10267</v>
      </c>
      <c r="D10265" s="4">
        <v>17452</v>
      </c>
      <c r="E10265" s="4">
        <v>28</v>
      </c>
      <c r="F10265" s="4">
        <v>458.5</v>
      </c>
      <c r="G10265" s="4">
        <v>96</v>
      </c>
    </row>
    <row r="10266" spans="3:7">
      <c r="C10266" t="s">
        <v>10268</v>
      </c>
      <c r="D10266" s="4">
        <v>88</v>
      </c>
      <c r="E10266" s="4">
        <v>1</v>
      </c>
      <c r="F10266" s="4">
        <v>7</v>
      </c>
      <c r="G10266" s="4">
        <v>0</v>
      </c>
    </row>
    <row r="10267" spans="3:7">
      <c r="C10267" t="s">
        <v>10269</v>
      </c>
      <c r="D10267" s="4">
        <v>960</v>
      </c>
      <c r="E10267" s="4">
        <v>1.5</v>
      </c>
      <c r="F10267" s="4">
        <v>32.5</v>
      </c>
      <c r="G10267" s="4">
        <v>0</v>
      </c>
    </row>
    <row r="10268" spans="3:7">
      <c r="C10268" t="s">
        <v>10270</v>
      </c>
      <c r="D10268" s="4">
        <v>2021</v>
      </c>
      <c r="E10268" s="4">
        <v>5</v>
      </c>
      <c r="F10268" s="4">
        <v>92.5</v>
      </c>
      <c r="G10268" s="4">
        <v>0</v>
      </c>
    </row>
    <row r="10269" spans="3:7">
      <c r="C10269" t="s">
        <v>10271</v>
      </c>
      <c r="D10269" s="4">
        <v>924</v>
      </c>
      <c r="E10269" s="4">
        <v>5</v>
      </c>
      <c r="F10269" s="4">
        <v>62</v>
      </c>
      <c r="G10269" s="4">
        <v>0</v>
      </c>
    </row>
    <row r="10270" spans="3:7">
      <c r="C10270" t="s">
        <v>10272</v>
      </c>
      <c r="D10270" s="4">
        <v>886</v>
      </c>
      <c r="E10270" s="4">
        <v>32</v>
      </c>
      <c r="F10270" s="4">
        <v>465</v>
      </c>
      <c r="G10270" s="4">
        <v>96</v>
      </c>
    </row>
    <row r="10271" spans="3:7">
      <c r="C10271" t="s">
        <v>10273</v>
      </c>
      <c r="D10271" s="4">
        <v>620</v>
      </c>
      <c r="E10271" s="4">
        <v>1</v>
      </c>
      <c r="F10271" s="4">
        <v>32</v>
      </c>
      <c r="G10271" s="4">
        <v>0</v>
      </c>
    </row>
    <row r="10272" spans="3:7">
      <c r="C10272" t="s">
        <v>10274</v>
      </c>
      <c r="D10272" s="4">
        <v>42566</v>
      </c>
      <c r="E10272" s="4">
        <v>130</v>
      </c>
      <c r="F10272" s="4">
        <v>2173</v>
      </c>
      <c r="G10272" s="4">
        <v>510.5</v>
      </c>
    </row>
    <row r="10273" spans="3:7">
      <c r="C10273" t="s">
        <v>10275</v>
      </c>
      <c r="D10273" s="4">
        <v>180</v>
      </c>
      <c r="E10273" s="4">
        <v>5</v>
      </c>
      <c r="F10273" s="4">
        <v>0</v>
      </c>
      <c r="G10273" s="4">
        <v>10.5</v>
      </c>
    </row>
    <row r="10274" spans="3:7">
      <c r="C10274" t="s">
        <v>10276</v>
      </c>
      <c r="D10274" s="4">
        <v>3851.9</v>
      </c>
      <c r="E10274" s="4">
        <v>4</v>
      </c>
      <c r="F10274" s="4">
        <v>46</v>
      </c>
      <c r="G10274" s="4">
        <v>0</v>
      </c>
    </row>
    <row r="10275" spans="3:7">
      <c r="C10275" t="s">
        <v>10277</v>
      </c>
      <c r="D10275" s="4">
        <v>360</v>
      </c>
      <c r="E10275" s="4">
        <v>1</v>
      </c>
      <c r="F10275" s="4">
        <v>35.5</v>
      </c>
      <c r="G10275" s="4">
        <v>0</v>
      </c>
    </row>
    <row r="10276" spans="3:7">
      <c r="C10276" t="s">
        <v>10278</v>
      </c>
      <c r="D10276" s="4">
        <v>17278</v>
      </c>
      <c r="E10276" s="4">
        <v>34</v>
      </c>
      <c r="F10276" s="4">
        <v>445.5</v>
      </c>
      <c r="G10276" s="4">
        <v>242.5</v>
      </c>
    </row>
    <row r="10277" spans="3:7">
      <c r="C10277" t="s">
        <v>10279</v>
      </c>
      <c r="D10277" s="4">
        <v>83</v>
      </c>
      <c r="E10277" s="4">
        <v>2</v>
      </c>
      <c r="F10277" s="4">
        <v>17</v>
      </c>
      <c r="G10277" s="4">
        <v>32</v>
      </c>
    </row>
    <row r="10278" spans="3:7">
      <c r="C10278" t="s">
        <v>10280</v>
      </c>
      <c r="D10278" s="4">
        <v>3849.5</v>
      </c>
      <c r="E10278" s="4">
        <v>34</v>
      </c>
      <c r="F10278" s="4">
        <v>565</v>
      </c>
      <c r="G10278" s="4">
        <v>200</v>
      </c>
    </row>
    <row r="10279" spans="3:7">
      <c r="C10279" t="s">
        <v>10281</v>
      </c>
      <c r="D10279" s="4">
        <v>6242.5</v>
      </c>
      <c r="E10279" s="4">
        <v>89</v>
      </c>
      <c r="F10279" s="4">
        <v>778.5</v>
      </c>
      <c r="G10279" s="4">
        <v>287.5</v>
      </c>
    </row>
    <row r="10280" spans="3:7">
      <c r="C10280" t="s">
        <v>10282</v>
      </c>
      <c r="D10280" s="4">
        <v>7223</v>
      </c>
      <c r="E10280" s="4">
        <v>12</v>
      </c>
      <c r="F10280" s="4">
        <v>157.5</v>
      </c>
      <c r="G10280" s="4">
        <v>0</v>
      </c>
    </row>
    <row r="10281" spans="3:7">
      <c r="C10281" t="s">
        <v>10283</v>
      </c>
      <c r="D10281" s="4">
        <v>1182</v>
      </c>
      <c r="E10281" s="4">
        <v>11</v>
      </c>
      <c r="F10281" s="4">
        <v>102.5</v>
      </c>
      <c r="G10281" s="4">
        <v>110</v>
      </c>
    </row>
    <row r="10282" spans="3:7">
      <c r="C10282" t="s">
        <v>10284</v>
      </c>
      <c r="D10282" s="4">
        <v>3183</v>
      </c>
      <c r="E10282" s="4">
        <v>5</v>
      </c>
      <c r="F10282" s="4">
        <v>106</v>
      </c>
      <c r="G10282" s="4">
        <v>22.5</v>
      </c>
    </row>
    <row r="10283" spans="3:7">
      <c r="C10283" t="s">
        <v>10285</v>
      </c>
      <c r="D10283" s="4">
        <v>685</v>
      </c>
      <c r="E10283" s="4">
        <v>5</v>
      </c>
      <c r="F10283" s="4">
        <v>148</v>
      </c>
      <c r="G10283" s="4">
        <v>0</v>
      </c>
    </row>
    <row r="10284" spans="3:7">
      <c r="C10284" t="s">
        <v>10286</v>
      </c>
      <c r="D10284" s="4">
        <v>1077</v>
      </c>
      <c r="E10284" s="4">
        <v>1</v>
      </c>
      <c r="F10284" s="4">
        <v>0</v>
      </c>
      <c r="G10284" s="4">
        <v>6</v>
      </c>
    </row>
    <row r="10285" spans="3:7">
      <c r="C10285" t="s">
        <v>10287</v>
      </c>
      <c r="D10285" s="4">
        <v>536</v>
      </c>
      <c r="E10285" s="4">
        <v>1</v>
      </c>
      <c r="F10285" s="4">
        <v>40</v>
      </c>
      <c r="G10285" s="4">
        <v>0</v>
      </c>
    </row>
    <row r="10286" spans="3:7">
      <c r="C10286" t="s">
        <v>10288</v>
      </c>
      <c r="D10286" s="4">
        <v>4521</v>
      </c>
      <c r="E10286" s="4">
        <v>1</v>
      </c>
      <c r="F10286" s="4">
        <v>9</v>
      </c>
      <c r="G10286" s="4">
        <v>0</v>
      </c>
    </row>
    <row r="10287" spans="3:7">
      <c r="C10287" t="s">
        <v>10289</v>
      </c>
      <c r="D10287" s="4">
        <v>821</v>
      </c>
      <c r="E10287" s="4">
        <v>2</v>
      </c>
      <c r="F10287" s="4">
        <v>37</v>
      </c>
      <c r="G10287" s="4">
        <v>0</v>
      </c>
    </row>
    <row r="10288" spans="3:7">
      <c r="C10288" t="s">
        <v>10290</v>
      </c>
      <c r="D10288" s="4">
        <v>604</v>
      </c>
      <c r="E10288" s="4">
        <v>6</v>
      </c>
      <c r="F10288" s="4">
        <v>37.5</v>
      </c>
      <c r="G10288" s="4">
        <v>4</v>
      </c>
    </row>
    <row r="10289" spans="3:7">
      <c r="C10289" t="s">
        <v>10291</v>
      </c>
      <c r="D10289" s="4">
        <v>6682</v>
      </c>
      <c r="E10289" s="4">
        <v>10</v>
      </c>
      <c r="F10289" s="4">
        <v>108</v>
      </c>
      <c r="G10289" s="4">
        <v>28</v>
      </c>
    </row>
    <row r="10290" spans="3:7">
      <c r="C10290" t="s">
        <v>10292</v>
      </c>
      <c r="D10290" s="4">
        <v>988</v>
      </c>
      <c r="E10290" s="4">
        <v>3</v>
      </c>
      <c r="F10290" s="4">
        <v>97</v>
      </c>
      <c r="G10290" s="4">
        <v>0</v>
      </c>
    </row>
    <row r="10291" spans="3:7">
      <c r="C10291" t="s">
        <v>10293</v>
      </c>
      <c r="D10291" s="4">
        <v>133.19999999999999</v>
      </c>
      <c r="E10291" s="4">
        <v>0.2</v>
      </c>
      <c r="F10291" s="4">
        <v>45</v>
      </c>
      <c r="G10291" s="4">
        <v>0</v>
      </c>
    </row>
    <row r="10292" spans="3:7">
      <c r="C10292" t="s">
        <v>10294</v>
      </c>
      <c r="D10292" s="4">
        <v>26341</v>
      </c>
      <c r="E10292" s="4">
        <v>21</v>
      </c>
      <c r="F10292" s="4">
        <v>317</v>
      </c>
      <c r="G10292" s="4">
        <v>33</v>
      </c>
    </row>
    <row r="10293" spans="3:7">
      <c r="C10293" t="s">
        <v>10295</v>
      </c>
      <c r="D10293" s="4">
        <v>725</v>
      </c>
      <c r="E10293" s="4">
        <v>2</v>
      </c>
      <c r="F10293" s="4">
        <v>62</v>
      </c>
      <c r="G10293" s="4">
        <v>0</v>
      </c>
    </row>
    <row r="10294" spans="3:7">
      <c r="C10294" t="s">
        <v>10296</v>
      </c>
      <c r="D10294" s="4">
        <v>232</v>
      </c>
      <c r="E10294" s="4">
        <v>2</v>
      </c>
      <c r="F10294" s="4">
        <v>0</v>
      </c>
      <c r="G10294" s="4">
        <v>37.5</v>
      </c>
    </row>
    <row r="10295" spans="3:7">
      <c r="C10295" t="s">
        <v>10297</v>
      </c>
      <c r="D10295" s="4">
        <v>216</v>
      </c>
      <c r="E10295" s="4">
        <v>2</v>
      </c>
      <c r="F10295" s="4">
        <v>20</v>
      </c>
      <c r="G10295" s="4">
        <v>0</v>
      </c>
    </row>
    <row r="10296" spans="3:7">
      <c r="C10296" t="s">
        <v>10298</v>
      </c>
      <c r="D10296" s="4">
        <v>555</v>
      </c>
      <c r="E10296" s="4">
        <v>2</v>
      </c>
      <c r="F10296" s="4">
        <v>13</v>
      </c>
      <c r="G10296" s="4">
        <v>10</v>
      </c>
    </row>
    <row r="10297" spans="3:7">
      <c r="C10297" t="s">
        <v>10299</v>
      </c>
      <c r="D10297" s="4">
        <v>451</v>
      </c>
      <c r="E10297" s="4">
        <v>23</v>
      </c>
      <c r="F10297" s="4">
        <v>215.5</v>
      </c>
      <c r="G10297" s="4">
        <v>19</v>
      </c>
    </row>
    <row r="10298" spans="3:7">
      <c r="C10298" t="s">
        <v>10300</v>
      </c>
      <c r="D10298" s="4">
        <v>3586</v>
      </c>
      <c r="E10298" s="4">
        <v>10</v>
      </c>
      <c r="F10298" s="4">
        <v>196.5</v>
      </c>
      <c r="G10298" s="4">
        <v>24.5</v>
      </c>
    </row>
    <row r="10299" spans="3:7">
      <c r="C10299" t="s">
        <v>10301</v>
      </c>
      <c r="D10299" s="4">
        <v>107</v>
      </c>
      <c r="E10299" s="4">
        <v>9.0000000000000011E-2</v>
      </c>
      <c r="F10299" s="4">
        <v>46</v>
      </c>
      <c r="G10299" s="4">
        <v>0</v>
      </c>
    </row>
    <row r="10300" spans="3:7">
      <c r="C10300" t="s">
        <v>10302</v>
      </c>
      <c r="D10300" s="4">
        <v>2233</v>
      </c>
      <c r="E10300" s="4">
        <v>1</v>
      </c>
      <c r="F10300" s="4">
        <v>0</v>
      </c>
      <c r="G10300" s="4">
        <v>73</v>
      </c>
    </row>
    <row r="10301" spans="3:7">
      <c r="C10301" t="s">
        <v>10303</v>
      </c>
      <c r="D10301" s="4">
        <v>420</v>
      </c>
      <c r="E10301" s="4">
        <v>1</v>
      </c>
      <c r="F10301" s="4">
        <v>0</v>
      </c>
      <c r="G10301" s="4">
        <v>21</v>
      </c>
    </row>
    <row r="10302" spans="3:7">
      <c r="C10302" t="s">
        <v>10304</v>
      </c>
      <c r="D10302" s="4">
        <v>2267</v>
      </c>
      <c r="E10302" s="4">
        <v>13</v>
      </c>
      <c r="F10302" s="4">
        <v>224</v>
      </c>
      <c r="G10302" s="4">
        <v>27.5</v>
      </c>
    </row>
    <row r="10303" spans="3:7">
      <c r="C10303" t="s">
        <v>10305</v>
      </c>
      <c r="D10303" s="4">
        <v>7440</v>
      </c>
      <c r="E10303" s="4">
        <v>11</v>
      </c>
      <c r="F10303" s="4">
        <v>221.5</v>
      </c>
      <c r="G10303" s="4">
        <v>135</v>
      </c>
    </row>
    <row r="10304" spans="3:7">
      <c r="C10304" t="s">
        <v>10306</v>
      </c>
      <c r="D10304" s="4">
        <v>1458</v>
      </c>
      <c r="E10304" s="4">
        <v>2</v>
      </c>
      <c r="F10304" s="4">
        <v>24</v>
      </c>
      <c r="G10304" s="4">
        <v>0</v>
      </c>
    </row>
    <row r="10305" spans="3:7">
      <c r="C10305" t="s">
        <v>10307</v>
      </c>
      <c r="D10305" s="4">
        <v>635</v>
      </c>
      <c r="E10305" s="4">
        <v>1</v>
      </c>
      <c r="F10305" s="4">
        <v>15.5</v>
      </c>
      <c r="G10305" s="4">
        <v>0</v>
      </c>
    </row>
    <row r="10306" spans="3:7">
      <c r="C10306" t="s">
        <v>10308</v>
      </c>
      <c r="D10306" s="4">
        <v>258</v>
      </c>
      <c r="E10306" s="4">
        <v>2</v>
      </c>
      <c r="F10306" s="4">
        <v>15.5</v>
      </c>
      <c r="G10306" s="4">
        <v>0</v>
      </c>
    </row>
    <row r="10307" spans="3:7">
      <c r="C10307" t="s">
        <v>10309</v>
      </c>
      <c r="D10307" s="4">
        <v>298</v>
      </c>
      <c r="E10307" s="4">
        <v>1</v>
      </c>
      <c r="F10307" s="4">
        <v>3.5</v>
      </c>
      <c r="G10307" s="4">
        <v>0</v>
      </c>
    </row>
    <row r="10308" spans="3:7">
      <c r="C10308" t="s">
        <v>10310</v>
      </c>
      <c r="D10308" s="4">
        <v>19449</v>
      </c>
      <c r="E10308" s="4">
        <v>13</v>
      </c>
      <c r="F10308" s="4">
        <v>209.5</v>
      </c>
      <c r="G10308" s="4">
        <v>80</v>
      </c>
    </row>
    <row r="10309" spans="3:7">
      <c r="C10309" t="s">
        <v>10311</v>
      </c>
      <c r="D10309" s="4">
        <v>238</v>
      </c>
      <c r="E10309" s="4">
        <v>7</v>
      </c>
      <c r="F10309" s="4">
        <v>31.5</v>
      </c>
      <c r="G10309" s="4">
        <v>23.5</v>
      </c>
    </row>
    <row r="10310" spans="3:7">
      <c r="C10310" t="s">
        <v>10312</v>
      </c>
      <c r="D10310" s="4">
        <v>360</v>
      </c>
      <c r="E10310" s="4">
        <v>2</v>
      </c>
      <c r="F10310" s="4">
        <v>0</v>
      </c>
      <c r="G10310" s="4">
        <v>51</v>
      </c>
    </row>
    <row r="10311" spans="3:7">
      <c r="C10311" t="s">
        <v>10313</v>
      </c>
      <c r="D10311" s="4">
        <v>12674</v>
      </c>
      <c r="E10311" s="4">
        <v>58</v>
      </c>
      <c r="F10311" s="4">
        <v>914</v>
      </c>
      <c r="G10311" s="4">
        <v>21.5</v>
      </c>
    </row>
    <row r="10312" spans="3:7">
      <c r="C10312" t="s">
        <v>10314</v>
      </c>
      <c r="D10312" s="4">
        <v>1265.5</v>
      </c>
      <c r="E10312" s="4">
        <v>18</v>
      </c>
      <c r="F10312" s="4">
        <v>227.5</v>
      </c>
      <c r="G10312" s="4">
        <v>21</v>
      </c>
    </row>
    <row r="10313" spans="3:7">
      <c r="C10313" t="s">
        <v>10315</v>
      </c>
      <c r="D10313" s="4">
        <v>385</v>
      </c>
      <c r="E10313" s="4">
        <v>16</v>
      </c>
      <c r="F10313" s="4">
        <v>101.5</v>
      </c>
      <c r="G10313" s="4">
        <v>13.5</v>
      </c>
    </row>
    <row r="10314" spans="3:7">
      <c r="C10314" t="s">
        <v>10316</v>
      </c>
      <c r="D10314" s="4">
        <v>4383</v>
      </c>
      <c r="E10314" s="4">
        <v>2.2999999999999998</v>
      </c>
      <c r="F10314" s="4">
        <v>53</v>
      </c>
      <c r="G10314" s="4">
        <v>0</v>
      </c>
    </row>
    <row r="10315" spans="3:7">
      <c r="C10315" t="s">
        <v>10317</v>
      </c>
      <c r="D10315" s="4">
        <v>575</v>
      </c>
      <c r="E10315" s="4">
        <v>1</v>
      </c>
      <c r="F10315" s="4">
        <v>24</v>
      </c>
      <c r="G10315" s="4">
        <v>0</v>
      </c>
    </row>
    <row r="10316" spans="3:7">
      <c r="C10316" t="s">
        <v>10318</v>
      </c>
      <c r="D10316" s="4">
        <v>2714</v>
      </c>
      <c r="E10316" s="4">
        <v>5</v>
      </c>
      <c r="F10316" s="4">
        <v>62</v>
      </c>
      <c r="G10316" s="4">
        <v>4.5</v>
      </c>
    </row>
    <row r="10317" spans="3:7">
      <c r="C10317" t="s">
        <v>10319</v>
      </c>
      <c r="D10317" s="4">
        <v>149</v>
      </c>
      <c r="E10317" s="4">
        <v>1</v>
      </c>
      <c r="F10317" s="4">
        <v>0</v>
      </c>
      <c r="G10317" s="4">
        <v>25.5</v>
      </c>
    </row>
    <row r="10318" spans="3:7">
      <c r="C10318" t="s">
        <v>10320</v>
      </c>
      <c r="D10318" s="4">
        <v>1479</v>
      </c>
      <c r="E10318" s="4">
        <v>2</v>
      </c>
      <c r="F10318" s="4">
        <v>22</v>
      </c>
      <c r="G10318" s="4">
        <v>30</v>
      </c>
    </row>
    <row r="10319" spans="3:7">
      <c r="C10319" t="s">
        <v>10321</v>
      </c>
      <c r="D10319" s="4">
        <v>166</v>
      </c>
      <c r="E10319" s="4">
        <v>4</v>
      </c>
      <c r="F10319" s="4">
        <v>36</v>
      </c>
      <c r="G10319" s="4">
        <v>19.5</v>
      </c>
    </row>
    <row r="10320" spans="3:7">
      <c r="C10320" t="s">
        <v>10322</v>
      </c>
      <c r="D10320" s="4">
        <v>1614</v>
      </c>
      <c r="E10320" s="4">
        <v>50</v>
      </c>
      <c r="F10320" s="4">
        <v>210</v>
      </c>
      <c r="G10320" s="4">
        <v>7</v>
      </c>
    </row>
    <row r="10321" spans="3:7">
      <c r="C10321" t="s">
        <v>10323</v>
      </c>
      <c r="D10321" s="4">
        <v>2100</v>
      </c>
      <c r="E10321" s="4">
        <v>1</v>
      </c>
      <c r="F10321" s="4">
        <v>5.5</v>
      </c>
      <c r="G10321" s="4">
        <v>0</v>
      </c>
    </row>
    <row r="10322" spans="3:7">
      <c r="C10322" t="s">
        <v>10324</v>
      </c>
      <c r="D10322" s="4">
        <v>510</v>
      </c>
      <c r="E10322" s="4">
        <v>1</v>
      </c>
      <c r="F10322" s="4">
        <v>0</v>
      </c>
      <c r="G10322" s="4">
        <v>10.5</v>
      </c>
    </row>
    <row r="10323" spans="3:7">
      <c r="C10323" t="s">
        <v>10325</v>
      </c>
      <c r="D10323" s="4">
        <v>76563.399999999994</v>
      </c>
      <c r="E10323" s="4">
        <v>130</v>
      </c>
      <c r="F10323" s="4">
        <v>3702.5</v>
      </c>
      <c r="G10323" s="4">
        <v>279</v>
      </c>
    </row>
    <row r="10324" spans="3:7">
      <c r="C10324" t="s">
        <v>10326</v>
      </c>
      <c r="D10324" s="4">
        <v>80</v>
      </c>
      <c r="E10324" s="4">
        <v>8.4000000000000005E-2</v>
      </c>
      <c r="F10324" s="4">
        <v>50</v>
      </c>
      <c r="G10324" s="4">
        <v>0</v>
      </c>
    </row>
    <row r="10325" spans="3:7">
      <c r="C10325" t="s">
        <v>10327</v>
      </c>
      <c r="D10325" s="4">
        <v>478</v>
      </c>
      <c r="E10325" s="4">
        <v>0.4</v>
      </c>
      <c r="F10325" s="4">
        <v>47.5</v>
      </c>
      <c r="G10325" s="4">
        <v>15.75</v>
      </c>
    </row>
    <row r="10326" spans="3:7">
      <c r="C10326" t="s">
        <v>10328</v>
      </c>
      <c r="D10326" s="4">
        <v>17</v>
      </c>
      <c r="E10326" s="4">
        <v>1</v>
      </c>
      <c r="F10326" s="4">
        <v>44</v>
      </c>
      <c r="G10326" s="4">
        <v>0</v>
      </c>
    </row>
    <row r="10327" spans="3:7">
      <c r="C10327" t="s">
        <v>10329</v>
      </c>
      <c r="D10327" s="4">
        <v>140</v>
      </c>
      <c r="E10327" s="4">
        <v>5</v>
      </c>
      <c r="F10327" s="4">
        <v>48.5</v>
      </c>
      <c r="G10327" s="4">
        <v>0</v>
      </c>
    </row>
    <row r="10328" spans="3:7">
      <c r="C10328" t="s">
        <v>10330</v>
      </c>
      <c r="D10328" s="4">
        <v>133</v>
      </c>
      <c r="E10328" s="4">
        <v>1</v>
      </c>
      <c r="F10328" s="4">
        <v>1</v>
      </c>
      <c r="G10328" s="4">
        <v>0</v>
      </c>
    </row>
    <row r="10329" spans="3:7">
      <c r="C10329" t="s">
        <v>10331</v>
      </c>
      <c r="D10329" s="4">
        <v>4867</v>
      </c>
      <c r="E10329" s="4">
        <v>32</v>
      </c>
      <c r="F10329" s="4">
        <v>318</v>
      </c>
      <c r="G10329" s="4">
        <v>239.5</v>
      </c>
    </row>
    <row r="10330" spans="3:7">
      <c r="C10330" t="s">
        <v>10332</v>
      </c>
      <c r="D10330" s="4">
        <v>366</v>
      </c>
      <c r="E10330" s="4">
        <v>1</v>
      </c>
      <c r="F10330" s="4">
        <v>0</v>
      </c>
      <c r="G10330" s="4">
        <v>26.5</v>
      </c>
    </row>
    <row r="10331" spans="3:7">
      <c r="C10331" t="s">
        <v>10333</v>
      </c>
      <c r="D10331" s="4">
        <v>292</v>
      </c>
      <c r="E10331" s="4">
        <v>1</v>
      </c>
      <c r="F10331" s="4">
        <v>0</v>
      </c>
      <c r="G10331" s="4">
        <v>18</v>
      </c>
    </row>
    <row r="10332" spans="3:7">
      <c r="C10332" t="s">
        <v>10334</v>
      </c>
      <c r="D10332" s="4">
        <v>13817.470000000001</v>
      </c>
      <c r="E10332" s="4">
        <v>67</v>
      </c>
      <c r="F10332" s="4">
        <v>1057</v>
      </c>
      <c r="G10332" s="4">
        <v>108.5</v>
      </c>
    </row>
    <row r="10333" spans="3:7">
      <c r="C10333" t="s">
        <v>10335</v>
      </c>
      <c r="D10333" s="4">
        <v>112.5</v>
      </c>
      <c r="E10333" s="4">
        <v>9</v>
      </c>
      <c r="F10333" s="4">
        <v>88.5</v>
      </c>
      <c r="G10333" s="4">
        <v>0</v>
      </c>
    </row>
    <row r="10334" spans="3:7">
      <c r="C10334" t="s">
        <v>10336</v>
      </c>
      <c r="D10334" s="4">
        <v>319</v>
      </c>
      <c r="E10334" s="4">
        <v>1</v>
      </c>
      <c r="F10334" s="4">
        <v>17</v>
      </c>
      <c r="G10334" s="4">
        <v>0</v>
      </c>
    </row>
    <row r="10335" spans="3:7">
      <c r="C10335" t="s">
        <v>10337</v>
      </c>
      <c r="D10335" s="4">
        <v>205</v>
      </c>
      <c r="E10335" s="4">
        <v>1</v>
      </c>
      <c r="F10335" s="4">
        <v>12</v>
      </c>
      <c r="G10335" s="4">
        <v>0</v>
      </c>
    </row>
    <row r="10336" spans="3:7">
      <c r="C10336" t="s">
        <v>10338</v>
      </c>
      <c r="D10336" s="4">
        <v>300</v>
      </c>
      <c r="E10336" s="4">
        <v>0.2</v>
      </c>
      <c r="F10336" s="4">
        <v>60</v>
      </c>
      <c r="G10336" s="4">
        <v>0</v>
      </c>
    </row>
    <row r="10337" spans="3:7">
      <c r="C10337" t="s">
        <v>10339</v>
      </c>
      <c r="D10337" s="4">
        <v>112</v>
      </c>
      <c r="E10337" s="4">
        <v>2</v>
      </c>
      <c r="F10337" s="4">
        <v>0</v>
      </c>
      <c r="G10337" s="4">
        <v>89</v>
      </c>
    </row>
    <row r="10338" spans="3:7">
      <c r="C10338" t="s">
        <v>10340</v>
      </c>
      <c r="D10338" s="4">
        <v>2233</v>
      </c>
      <c r="E10338" s="4">
        <v>2</v>
      </c>
      <c r="F10338" s="4">
        <v>2.5</v>
      </c>
      <c r="G10338" s="4">
        <v>26</v>
      </c>
    </row>
    <row r="10339" spans="3:7">
      <c r="C10339" t="s">
        <v>10341</v>
      </c>
      <c r="D10339" s="4">
        <v>1169</v>
      </c>
      <c r="E10339" s="4">
        <v>7</v>
      </c>
      <c r="F10339" s="4">
        <v>111.5</v>
      </c>
      <c r="G10339" s="4">
        <v>13</v>
      </c>
    </row>
    <row r="10340" spans="3:7">
      <c r="C10340" t="s">
        <v>10342</v>
      </c>
      <c r="D10340" s="4">
        <v>4315</v>
      </c>
      <c r="E10340" s="4">
        <v>56</v>
      </c>
      <c r="F10340" s="4">
        <v>539</v>
      </c>
      <c r="G10340" s="4">
        <v>91</v>
      </c>
    </row>
    <row r="10341" spans="3:7">
      <c r="C10341" t="s">
        <v>10343</v>
      </c>
      <c r="D10341" s="4">
        <v>36119.5</v>
      </c>
      <c r="E10341" s="4">
        <v>264</v>
      </c>
      <c r="F10341" s="4">
        <v>1980</v>
      </c>
      <c r="G10341" s="4">
        <v>121.5</v>
      </c>
    </row>
    <row r="10342" spans="3:7">
      <c r="C10342" t="s">
        <v>10344</v>
      </c>
      <c r="D10342" s="4">
        <v>163</v>
      </c>
      <c r="E10342" s="4">
        <v>1</v>
      </c>
      <c r="F10342" s="4">
        <v>26.5</v>
      </c>
      <c r="G10342" s="4">
        <v>0</v>
      </c>
    </row>
    <row r="10343" spans="3:7">
      <c r="C10343" t="s">
        <v>10345</v>
      </c>
      <c r="D10343" s="4">
        <v>205</v>
      </c>
      <c r="E10343" s="4">
        <v>1</v>
      </c>
      <c r="F10343" s="4">
        <v>0</v>
      </c>
      <c r="G10343" s="4">
        <v>32</v>
      </c>
    </row>
    <row r="10344" spans="3:7">
      <c r="C10344" t="s">
        <v>10346</v>
      </c>
      <c r="D10344" s="4">
        <v>128</v>
      </c>
      <c r="E10344" s="4">
        <v>4</v>
      </c>
      <c r="F10344" s="4">
        <v>7.5</v>
      </c>
      <c r="G10344" s="4">
        <v>0</v>
      </c>
    </row>
    <row r="10345" spans="3:7">
      <c r="C10345" t="s">
        <v>10347</v>
      </c>
      <c r="D10345" s="4">
        <v>4218</v>
      </c>
      <c r="E10345" s="4">
        <v>7</v>
      </c>
      <c r="F10345" s="4">
        <v>187.5</v>
      </c>
      <c r="G10345" s="4">
        <v>0</v>
      </c>
    </row>
    <row r="10346" spans="3:7">
      <c r="C10346" t="s">
        <v>10348</v>
      </c>
      <c r="D10346" s="4">
        <v>4905</v>
      </c>
      <c r="E10346" s="4">
        <v>9</v>
      </c>
      <c r="F10346" s="4">
        <v>204.5</v>
      </c>
      <c r="G10346" s="4">
        <v>0</v>
      </c>
    </row>
    <row r="10347" spans="3:7">
      <c r="C10347" t="s">
        <v>10349</v>
      </c>
      <c r="D10347" s="4">
        <v>4487</v>
      </c>
      <c r="E10347" s="4">
        <v>36</v>
      </c>
      <c r="F10347" s="4">
        <v>489</v>
      </c>
      <c r="G10347" s="4">
        <v>285.5</v>
      </c>
    </row>
    <row r="10348" spans="3:7">
      <c r="C10348" t="s">
        <v>10350</v>
      </c>
      <c r="D10348" s="4">
        <v>150</v>
      </c>
      <c r="E10348" s="4">
        <v>1</v>
      </c>
      <c r="F10348" s="4">
        <v>0</v>
      </c>
      <c r="G10348" s="4">
        <v>80.5</v>
      </c>
    </row>
    <row r="10349" spans="3:7">
      <c r="C10349" t="s">
        <v>10351</v>
      </c>
      <c r="D10349" s="4">
        <v>914</v>
      </c>
      <c r="E10349" s="4">
        <v>3</v>
      </c>
      <c r="F10349" s="4">
        <v>9.5</v>
      </c>
      <c r="G10349" s="4">
        <v>55</v>
      </c>
    </row>
    <row r="10350" spans="3:7">
      <c r="C10350" t="s">
        <v>10352</v>
      </c>
      <c r="D10350" s="4">
        <v>295231</v>
      </c>
      <c r="E10350" s="4">
        <v>186</v>
      </c>
      <c r="F10350" s="4">
        <v>2952.5</v>
      </c>
      <c r="G10350" s="4">
        <v>779.5</v>
      </c>
    </row>
    <row r="10351" spans="3:7">
      <c r="C10351" t="s">
        <v>10353</v>
      </c>
      <c r="D10351" s="4">
        <v>845</v>
      </c>
      <c r="E10351" s="4">
        <v>8</v>
      </c>
      <c r="F10351" s="4">
        <v>60.5</v>
      </c>
      <c r="G10351" s="4">
        <v>23</v>
      </c>
    </row>
    <row r="10352" spans="3:7">
      <c r="C10352" t="s">
        <v>10354</v>
      </c>
      <c r="D10352" s="4">
        <v>651</v>
      </c>
      <c r="E10352" s="4">
        <v>1</v>
      </c>
      <c r="F10352" s="4">
        <v>33.5</v>
      </c>
      <c r="G10352" s="4">
        <v>0</v>
      </c>
    </row>
    <row r="10353" spans="3:7">
      <c r="C10353" t="s">
        <v>10355</v>
      </c>
      <c r="D10353" s="4">
        <v>821</v>
      </c>
      <c r="E10353" s="4">
        <v>8</v>
      </c>
      <c r="F10353" s="4">
        <v>128</v>
      </c>
      <c r="G10353" s="4">
        <v>0</v>
      </c>
    </row>
    <row r="10354" spans="3:7">
      <c r="C10354" t="s">
        <v>10356</v>
      </c>
      <c r="D10354" s="4">
        <v>830.5</v>
      </c>
      <c r="E10354" s="4">
        <v>9</v>
      </c>
      <c r="F10354" s="4">
        <v>98</v>
      </c>
      <c r="G10354" s="4">
        <v>10</v>
      </c>
    </row>
    <row r="10355" spans="3:7">
      <c r="C10355" t="s">
        <v>10357</v>
      </c>
      <c r="D10355" s="4">
        <v>11636</v>
      </c>
      <c r="E10355" s="4">
        <v>14</v>
      </c>
      <c r="F10355" s="4">
        <v>305.5</v>
      </c>
      <c r="G10355" s="4">
        <v>50.5</v>
      </c>
    </row>
    <row r="10356" spans="3:7">
      <c r="C10356" t="s">
        <v>10358</v>
      </c>
      <c r="D10356" s="4">
        <v>1758.5</v>
      </c>
      <c r="E10356" s="4">
        <v>66</v>
      </c>
      <c r="F10356" s="4">
        <v>462</v>
      </c>
      <c r="G10356" s="4">
        <v>298.5</v>
      </c>
    </row>
    <row r="10357" spans="3:7">
      <c r="C10357" t="s">
        <v>10359</v>
      </c>
      <c r="D10357" s="4">
        <v>383</v>
      </c>
      <c r="E10357" s="4">
        <v>1</v>
      </c>
      <c r="F10357" s="4">
        <v>24.5</v>
      </c>
      <c r="G10357" s="4">
        <v>0</v>
      </c>
    </row>
    <row r="10358" spans="3:7">
      <c r="C10358" t="s">
        <v>10360</v>
      </c>
      <c r="D10358" s="4">
        <v>26018</v>
      </c>
      <c r="E10358" s="4">
        <v>50</v>
      </c>
      <c r="F10358" s="4">
        <v>1250</v>
      </c>
      <c r="G10358" s="4">
        <v>144.5</v>
      </c>
    </row>
    <row r="10359" spans="3:7">
      <c r="C10359" t="s">
        <v>10361</v>
      </c>
      <c r="D10359" s="4">
        <v>375</v>
      </c>
      <c r="E10359" s="4">
        <v>1</v>
      </c>
      <c r="F10359" s="4">
        <v>0</v>
      </c>
      <c r="G10359" s="4">
        <v>76</v>
      </c>
    </row>
    <row r="10360" spans="3:7">
      <c r="C10360" t="s">
        <v>10362</v>
      </c>
      <c r="D10360" s="4">
        <v>167</v>
      </c>
      <c r="E10360" s="4">
        <v>1</v>
      </c>
      <c r="F10360" s="4">
        <v>17</v>
      </c>
      <c r="G10360" s="4">
        <v>0</v>
      </c>
    </row>
    <row r="10361" spans="3:7">
      <c r="C10361" t="s">
        <v>10363</v>
      </c>
      <c r="D10361" s="4">
        <v>682</v>
      </c>
      <c r="E10361" s="4">
        <v>2</v>
      </c>
      <c r="F10361" s="4">
        <v>72</v>
      </c>
      <c r="G10361" s="4">
        <v>21</v>
      </c>
    </row>
    <row r="10362" spans="3:7">
      <c r="C10362" t="s">
        <v>10364</v>
      </c>
      <c r="D10362" s="4">
        <v>241222.8</v>
      </c>
      <c r="E10362" s="4">
        <v>80</v>
      </c>
      <c r="F10362" s="4">
        <v>1083.5</v>
      </c>
      <c r="G10362" s="4">
        <v>386.5</v>
      </c>
    </row>
    <row r="10363" spans="3:7">
      <c r="C10363" t="s">
        <v>10365</v>
      </c>
      <c r="D10363" s="4">
        <v>1685</v>
      </c>
      <c r="E10363" s="4">
        <v>4</v>
      </c>
      <c r="F10363" s="4">
        <v>77</v>
      </c>
      <c r="G10363" s="4">
        <v>0</v>
      </c>
    </row>
    <row r="10364" spans="3:7">
      <c r="C10364" t="s">
        <v>10366</v>
      </c>
      <c r="D10364" s="4">
        <v>865</v>
      </c>
      <c r="E10364" s="4">
        <v>3</v>
      </c>
      <c r="F10364" s="4">
        <v>74.5</v>
      </c>
      <c r="G10364" s="4">
        <v>0</v>
      </c>
    </row>
    <row r="10365" spans="3:7">
      <c r="C10365" t="s">
        <v>10367</v>
      </c>
      <c r="D10365" s="4">
        <v>579</v>
      </c>
      <c r="E10365" s="4">
        <v>2</v>
      </c>
      <c r="F10365" s="4">
        <v>53.5</v>
      </c>
      <c r="G10365" s="4">
        <v>0</v>
      </c>
    </row>
    <row r="10366" spans="3:7">
      <c r="C10366" t="s">
        <v>10368</v>
      </c>
      <c r="D10366" s="4">
        <v>1758</v>
      </c>
      <c r="E10366" s="4">
        <v>6</v>
      </c>
      <c r="F10366" s="4">
        <v>52.5</v>
      </c>
      <c r="G10366" s="4">
        <v>36.5</v>
      </c>
    </row>
    <row r="10367" spans="3:7">
      <c r="C10367" t="s">
        <v>10369</v>
      </c>
      <c r="D10367" s="4">
        <v>428</v>
      </c>
      <c r="E10367" s="4">
        <v>1</v>
      </c>
      <c r="F10367" s="4">
        <v>6</v>
      </c>
      <c r="G10367" s="4">
        <v>0</v>
      </c>
    </row>
    <row r="10368" spans="3:7">
      <c r="C10368" t="s">
        <v>10370</v>
      </c>
      <c r="D10368" s="4">
        <v>195200</v>
      </c>
      <c r="E10368" s="4">
        <v>356</v>
      </c>
      <c r="F10368" s="4">
        <v>9883.5</v>
      </c>
      <c r="G10368" s="4">
        <v>456</v>
      </c>
    </row>
    <row r="10369" spans="3:7">
      <c r="C10369" t="s">
        <v>10371</v>
      </c>
      <c r="D10369" s="4">
        <v>75</v>
      </c>
      <c r="E10369" s="4">
        <v>1</v>
      </c>
      <c r="F10369" s="4">
        <v>9.5</v>
      </c>
      <c r="G10369" s="4">
        <v>0</v>
      </c>
    </row>
    <row r="10370" spans="3:7">
      <c r="C10370" t="s">
        <v>10372</v>
      </c>
      <c r="D10370" s="4">
        <v>1775</v>
      </c>
      <c r="E10370" s="4">
        <v>10</v>
      </c>
      <c r="F10370" s="4">
        <v>94.5</v>
      </c>
      <c r="G10370" s="4">
        <v>10.5</v>
      </c>
    </row>
    <row r="10371" spans="3:7">
      <c r="C10371" t="s">
        <v>10373</v>
      </c>
      <c r="D10371" s="4">
        <v>1841.5</v>
      </c>
      <c r="E10371" s="4">
        <v>21</v>
      </c>
      <c r="F10371" s="4">
        <v>321.5</v>
      </c>
      <c r="G10371" s="4">
        <v>79</v>
      </c>
    </row>
    <row r="10372" spans="3:7">
      <c r="C10372" t="s">
        <v>10374</v>
      </c>
      <c r="D10372" s="4">
        <v>974.5</v>
      </c>
      <c r="E10372" s="4">
        <v>8</v>
      </c>
      <c r="F10372" s="4">
        <v>90.5</v>
      </c>
      <c r="G10372" s="4">
        <v>45</v>
      </c>
    </row>
    <row r="10373" spans="3:7">
      <c r="C10373" t="s">
        <v>10375</v>
      </c>
      <c r="D10373" s="4">
        <v>11261</v>
      </c>
      <c r="E10373" s="4">
        <v>12</v>
      </c>
      <c r="F10373" s="4">
        <v>143</v>
      </c>
      <c r="G10373" s="4">
        <v>89.5</v>
      </c>
    </row>
    <row r="10374" spans="3:7">
      <c r="C10374" t="s">
        <v>10376</v>
      </c>
      <c r="D10374" s="4">
        <v>536</v>
      </c>
      <c r="E10374" s="4">
        <v>4</v>
      </c>
      <c r="F10374" s="4">
        <v>30.5</v>
      </c>
      <c r="G10374" s="4">
        <v>19.5</v>
      </c>
    </row>
    <row r="10375" spans="3:7">
      <c r="C10375" t="s">
        <v>10377</v>
      </c>
      <c r="D10375" s="4">
        <v>15</v>
      </c>
      <c r="E10375" s="4">
        <v>1</v>
      </c>
      <c r="F10375" s="4">
        <v>13</v>
      </c>
      <c r="G10375" s="4">
        <v>0</v>
      </c>
    </row>
    <row r="10376" spans="3:7">
      <c r="C10376" t="s">
        <v>10378</v>
      </c>
      <c r="D10376" s="4">
        <v>224</v>
      </c>
      <c r="E10376" s="4">
        <v>6</v>
      </c>
      <c r="F10376" s="4">
        <v>65</v>
      </c>
      <c r="G10376" s="4">
        <v>0</v>
      </c>
    </row>
    <row r="10377" spans="3:7">
      <c r="C10377" t="s">
        <v>10379</v>
      </c>
      <c r="D10377" s="4">
        <v>425</v>
      </c>
      <c r="E10377" s="4">
        <v>2</v>
      </c>
      <c r="F10377" s="4">
        <v>23</v>
      </c>
      <c r="G10377" s="4">
        <v>0</v>
      </c>
    </row>
    <row r="10378" spans="3:7">
      <c r="C10378" t="s">
        <v>10380</v>
      </c>
      <c r="D10378" s="4">
        <v>982</v>
      </c>
      <c r="E10378" s="4">
        <v>5</v>
      </c>
      <c r="F10378" s="4">
        <v>57.5</v>
      </c>
      <c r="G10378" s="4">
        <v>77</v>
      </c>
    </row>
    <row r="10379" spans="3:7">
      <c r="C10379" t="s">
        <v>10381</v>
      </c>
      <c r="D10379" s="4">
        <v>175</v>
      </c>
      <c r="E10379" s="4">
        <v>1</v>
      </c>
      <c r="F10379" s="4">
        <v>0</v>
      </c>
      <c r="G10379" s="4">
        <v>19</v>
      </c>
    </row>
    <row r="10380" spans="3:7">
      <c r="C10380" t="s">
        <v>10382</v>
      </c>
      <c r="D10380" s="4">
        <v>41.5</v>
      </c>
      <c r="E10380" s="4">
        <v>2</v>
      </c>
      <c r="F10380" s="4">
        <v>23.5</v>
      </c>
      <c r="G10380" s="4">
        <v>13.5</v>
      </c>
    </row>
    <row r="10381" spans="3:7">
      <c r="C10381" t="s">
        <v>10383</v>
      </c>
      <c r="D10381" s="4">
        <v>142</v>
      </c>
      <c r="E10381" s="4">
        <v>1</v>
      </c>
      <c r="F10381" s="4">
        <v>16.5</v>
      </c>
      <c r="G10381" s="4">
        <v>0</v>
      </c>
    </row>
    <row r="10382" spans="3:7">
      <c r="C10382" t="s">
        <v>10384</v>
      </c>
      <c r="D10382" s="4">
        <v>384</v>
      </c>
      <c r="E10382" s="4">
        <v>1</v>
      </c>
      <c r="F10382" s="4">
        <v>19</v>
      </c>
      <c r="G10382" s="4">
        <v>0</v>
      </c>
    </row>
    <row r="10383" spans="3:7">
      <c r="C10383" t="s">
        <v>10385</v>
      </c>
      <c r="D10383" s="4">
        <v>10249</v>
      </c>
      <c r="E10383" s="4">
        <v>3</v>
      </c>
      <c r="F10383" s="4">
        <v>81.5</v>
      </c>
      <c r="G10383" s="4">
        <v>0</v>
      </c>
    </row>
    <row r="10384" spans="3:7">
      <c r="C10384" t="s">
        <v>10386</v>
      </c>
      <c r="D10384" s="4">
        <v>58922</v>
      </c>
      <c r="E10384" s="4">
        <v>34</v>
      </c>
      <c r="F10384" s="4">
        <v>670.5</v>
      </c>
      <c r="G10384" s="4">
        <v>78</v>
      </c>
    </row>
    <row r="10385" spans="3:7">
      <c r="C10385" t="s">
        <v>10387</v>
      </c>
      <c r="D10385" s="4">
        <v>37073</v>
      </c>
      <c r="E10385" s="4">
        <v>10.4</v>
      </c>
      <c r="F10385" s="4">
        <v>207</v>
      </c>
      <c r="G10385" s="4">
        <v>91</v>
      </c>
    </row>
    <row r="10386" spans="3:7">
      <c r="C10386" t="s">
        <v>10388</v>
      </c>
      <c r="D10386" s="4">
        <v>210</v>
      </c>
      <c r="E10386" s="4">
        <v>1</v>
      </c>
      <c r="F10386" s="4">
        <v>19</v>
      </c>
      <c r="G10386" s="4">
        <v>0</v>
      </c>
    </row>
    <row r="10387" spans="3:7">
      <c r="C10387" t="s">
        <v>10389</v>
      </c>
      <c r="D10387" s="4">
        <v>153</v>
      </c>
      <c r="E10387" s="4">
        <v>1</v>
      </c>
      <c r="F10387" s="4">
        <v>6.5</v>
      </c>
      <c r="G10387" s="4">
        <v>0</v>
      </c>
    </row>
    <row r="10388" spans="3:7">
      <c r="C10388" t="s">
        <v>10390</v>
      </c>
      <c r="D10388" s="4">
        <v>218</v>
      </c>
      <c r="E10388" s="4">
        <v>1</v>
      </c>
      <c r="F10388" s="4">
        <v>10.5</v>
      </c>
      <c r="G10388" s="4">
        <v>0</v>
      </c>
    </row>
    <row r="10389" spans="3:7">
      <c r="C10389" t="s">
        <v>10391</v>
      </c>
      <c r="D10389" s="4">
        <v>209.5</v>
      </c>
      <c r="E10389" s="4">
        <v>1</v>
      </c>
      <c r="F10389" s="4">
        <v>6.5</v>
      </c>
      <c r="G10389" s="4">
        <v>0</v>
      </c>
    </row>
    <row r="10390" spans="3:7">
      <c r="C10390" t="s">
        <v>10392</v>
      </c>
      <c r="D10390" s="4">
        <v>372</v>
      </c>
      <c r="E10390" s="4">
        <v>3</v>
      </c>
      <c r="F10390" s="4">
        <v>10.5</v>
      </c>
      <c r="G10390" s="4">
        <v>0</v>
      </c>
    </row>
    <row r="10391" spans="3:7">
      <c r="C10391" t="s">
        <v>10393</v>
      </c>
      <c r="D10391" s="4">
        <v>8633</v>
      </c>
      <c r="E10391" s="4">
        <v>11</v>
      </c>
      <c r="F10391" s="4">
        <v>244</v>
      </c>
      <c r="G10391" s="4">
        <v>34.5</v>
      </c>
    </row>
    <row r="10392" spans="3:7">
      <c r="C10392" t="s">
        <v>10394</v>
      </c>
      <c r="D10392" s="4">
        <v>2277.5</v>
      </c>
      <c r="E10392" s="4">
        <v>29</v>
      </c>
      <c r="F10392" s="4">
        <v>345</v>
      </c>
      <c r="G10392" s="4">
        <v>30</v>
      </c>
    </row>
    <row r="10393" spans="3:7">
      <c r="C10393" t="s">
        <v>10395</v>
      </c>
      <c r="D10393" s="4">
        <v>7461</v>
      </c>
      <c r="E10393" s="4">
        <v>2</v>
      </c>
      <c r="F10393" s="4">
        <v>47</v>
      </c>
      <c r="G10393" s="4">
        <v>0</v>
      </c>
    </row>
    <row r="10394" spans="3:7">
      <c r="C10394" t="s">
        <v>10396</v>
      </c>
      <c r="D10394" s="4">
        <v>3800</v>
      </c>
      <c r="E10394" s="4">
        <v>2</v>
      </c>
      <c r="F10394" s="4">
        <v>52</v>
      </c>
      <c r="G10394" s="4">
        <v>0</v>
      </c>
    </row>
    <row r="10395" spans="3:7">
      <c r="C10395" t="s">
        <v>10397</v>
      </c>
      <c r="D10395" s="4">
        <v>273</v>
      </c>
      <c r="E10395" s="4">
        <v>7</v>
      </c>
      <c r="F10395" s="4">
        <v>80.5</v>
      </c>
      <c r="G10395" s="4">
        <v>0</v>
      </c>
    </row>
    <row r="10396" spans="3:7">
      <c r="C10396" t="s">
        <v>10398</v>
      </c>
      <c r="D10396" s="4">
        <v>26</v>
      </c>
      <c r="E10396" s="4">
        <v>1</v>
      </c>
      <c r="F10396" s="4">
        <v>33.5</v>
      </c>
      <c r="G10396" s="4">
        <v>0</v>
      </c>
    </row>
    <row r="10397" spans="3:7">
      <c r="C10397" t="s">
        <v>10399</v>
      </c>
      <c r="D10397" s="4">
        <v>115</v>
      </c>
      <c r="E10397" s="4">
        <v>2</v>
      </c>
      <c r="F10397" s="4">
        <v>65.5</v>
      </c>
      <c r="G10397" s="4">
        <v>0</v>
      </c>
    </row>
    <row r="10398" spans="3:7">
      <c r="C10398" t="s">
        <v>10400</v>
      </c>
      <c r="D10398" s="4">
        <v>6967</v>
      </c>
      <c r="E10398" s="4">
        <v>10</v>
      </c>
      <c r="F10398" s="4">
        <v>262.5</v>
      </c>
      <c r="G10398" s="4">
        <v>59.5</v>
      </c>
    </row>
    <row r="10399" spans="3:7">
      <c r="C10399" t="s">
        <v>10401</v>
      </c>
      <c r="D10399" s="4">
        <v>2387</v>
      </c>
      <c r="E10399" s="4">
        <v>1</v>
      </c>
      <c r="F10399" s="4">
        <v>32</v>
      </c>
      <c r="G10399" s="4">
        <v>0</v>
      </c>
    </row>
    <row r="10400" spans="3:7">
      <c r="C10400" t="s">
        <v>10402</v>
      </c>
      <c r="D10400" s="4">
        <v>3031</v>
      </c>
      <c r="E10400" s="4">
        <v>10</v>
      </c>
      <c r="F10400" s="4">
        <v>174</v>
      </c>
      <c r="G10400" s="4">
        <v>21</v>
      </c>
    </row>
    <row r="10401" spans="3:7">
      <c r="C10401" t="s">
        <v>10403</v>
      </c>
      <c r="D10401" s="4">
        <v>80611</v>
      </c>
      <c r="E10401" s="4">
        <v>41.5</v>
      </c>
      <c r="F10401" s="4">
        <v>772.5</v>
      </c>
      <c r="G10401" s="4">
        <v>342</v>
      </c>
    </row>
    <row r="10402" spans="3:7">
      <c r="C10402" t="s">
        <v>10404</v>
      </c>
      <c r="D10402" s="4">
        <v>314</v>
      </c>
      <c r="E10402" s="4">
        <v>2</v>
      </c>
      <c r="F10402" s="4">
        <v>5</v>
      </c>
      <c r="G10402" s="4">
        <v>19.5</v>
      </c>
    </row>
    <row r="10403" spans="3:7">
      <c r="C10403" t="s">
        <v>10405</v>
      </c>
      <c r="D10403" s="4">
        <v>2628</v>
      </c>
      <c r="E10403" s="4">
        <v>24</v>
      </c>
      <c r="F10403" s="4">
        <v>266.5</v>
      </c>
      <c r="G10403" s="4">
        <v>30.5</v>
      </c>
    </row>
    <row r="10404" spans="3:7">
      <c r="C10404" t="s">
        <v>10406</v>
      </c>
      <c r="D10404" s="4">
        <v>4610</v>
      </c>
      <c r="E10404" s="4">
        <v>28</v>
      </c>
      <c r="F10404" s="4">
        <v>300</v>
      </c>
      <c r="G10404" s="4">
        <v>8.5</v>
      </c>
    </row>
    <row r="10405" spans="3:7">
      <c r="C10405" t="s">
        <v>10407</v>
      </c>
      <c r="D10405" s="4">
        <v>71577</v>
      </c>
      <c r="E10405" s="4">
        <v>362</v>
      </c>
      <c r="F10405" s="4">
        <v>5647</v>
      </c>
      <c r="G10405" s="4">
        <v>586</v>
      </c>
    </row>
    <row r="10406" spans="3:7">
      <c r="C10406" t="s">
        <v>10408</v>
      </c>
      <c r="D10406" s="4">
        <v>671</v>
      </c>
      <c r="E10406" s="4">
        <v>1</v>
      </c>
      <c r="F10406" s="4">
        <v>11</v>
      </c>
      <c r="G10406" s="4">
        <v>0</v>
      </c>
    </row>
    <row r="10407" spans="3:7">
      <c r="C10407" t="s">
        <v>10409</v>
      </c>
      <c r="D10407" s="4">
        <v>1498</v>
      </c>
      <c r="E10407" s="4">
        <v>2</v>
      </c>
      <c r="F10407" s="4">
        <v>6</v>
      </c>
      <c r="G10407" s="4">
        <v>34.5</v>
      </c>
    </row>
    <row r="10408" spans="3:7">
      <c r="C10408" t="s">
        <v>10410</v>
      </c>
      <c r="D10408" s="4">
        <v>13533</v>
      </c>
      <c r="E10408" s="4">
        <v>30.599999999999998</v>
      </c>
      <c r="F10408" s="4">
        <v>423</v>
      </c>
      <c r="G10408" s="4">
        <v>195.3</v>
      </c>
    </row>
    <row r="10409" spans="3:7">
      <c r="C10409" t="s">
        <v>10411</v>
      </c>
      <c r="D10409" s="4">
        <v>40</v>
      </c>
      <c r="E10409" s="4">
        <v>0.05</v>
      </c>
      <c r="F10409" s="4">
        <v>9.5</v>
      </c>
      <c r="G10409" s="4">
        <v>0</v>
      </c>
    </row>
    <row r="10410" spans="3:7">
      <c r="C10410" t="s">
        <v>10412</v>
      </c>
      <c r="D10410" s="4">
        <v>2326</v>
      </c>
      <c r="E10410" s="4">
        <v>2</v>
      </c>
      <c r="F10410" s="4">
        <v>32</v>
      </c>
      <c r="G10410" s="4">
        <v>51</v>
      </c>
    </row>
    <row r="10411" spans="3:7">
      <c r="C10411" t="s">
        <v>10413</v>
      </c>
      <c r="D10411" s="4">
        <v>3380</v>
      </c>
      <c r="E10411" s="4">
        <v>4</v>
      </c>
      <c r="F10411" s="4">
        <v>29.5</v>
      </c>
      <c r="G10411" s="4">
        <v>33</v>
      </c>
    </row>
    <row r="10412" spans="3:7">
      <c r="C10412" t="s">
        <v>10414</v>
      </c>
      <c r="D10412" s="4">
        <v>667</v>
      </c>
      <c r="E10412" s="4">
        <v>1</v>
      </c>
      <c r="F10412" s="4">
        <v>69</v>
      </c>
      <c r="G10412" s="4">
        <v>0</v>
      </c>
    </row>
    <row r="10413" spans="3:7">
      <c r="C10413" t="s">
        <v>10415</v>
      </c>
      <c r="D10413" s="4">
        <v>220</v>
      </c>
      <c r="E10413" s="4">
        <v>2</v>
      </c>
      <c r="F10413" s="4">
        <v>16</v>
      </c>
      <c r="G10413" s="4">
        <v>0</v>
      </c>
    </row>
    <row r="10414" spans="3:7">
      <c r="C10414" t="s">
        <v>10416</v>
      </c>
      <c r="D10414" s="4">
        <v>244</v>
      </c>
      <c r="E10414" s="4">
        <v>1</v>
      </c>
      <c r="F10414" s="4">
        <v>12</v>
      </c>
      <c r="G10414" s="4">
        <v>0</v>
      </c>
    </row>
    <row r="10415" spans="3:7">
      <c r="C10415" t="s">
        <v>10417</v>
      </c>
      <c r="D10415" s="4">
        <v>743</v>
      </c>
      <c r="E10415" s="4">
        <v>1</v>
      </c>
      <c r="F10415" s="4">
        <v>32.5</v>
      </c>
      <c r="G10415" s="4">
        <v>0</v>
      </c>
    </row>
    <row r="10416" spans="3:7">
      <c r="C10416" t="s">
        <v>10418</v>
      </c>
      <c r="D10416" s="4">
        <v>4326</v>
      </c>
      <c r="E10416" s="4">
        <v>1</v>
      </c>
      <c r="F10416" s="4">
        <v>39.5</v>
      </c>
      <c r="G10416" s="4">
        <v>0</v>
      </c>
    </row>
    <row r="10417" spans="3:7">
      <c r="C10417" t="s">
        <v>10419</v>
      </c>
      <c r="D10417" s="4">
        <v>30131.660000000003</v>
      </c>
      <c r="E10417" s="4">
        <v>11.502999999999998</v>
      </c>
      <c r="F10417" s="4">
        <v>385.5</v>
      </c>
      <c r="G10417" s="4">
        <v>365</v>
      </c>
    </row>
    <row r="10418" spans="3:7">
      <c r="C10418" t="s">
        <v>10420</v>
      </c>
      <c r="D10418" s="4">
        <v>35013.5</v>
      </c>
      <c r="E10418" s="4">
        <v>20</v>
      </c>
      <c r="F10418" s="4">
        <v>654</v>
      </c>
      <c r="G10418" s="4">
        <v>153</v>
      </c>
    </row>
    <row r="10419" spans="3:7">
      <c r="C10419" t="s">
        <v>10421</v>
      </c>
      <c r="D10419" s="4">
        <v>15972</v>
      </c>
      <c r="E10419" s="4">
        <v>17</v>
      </c>
      <c r="F10419" s="4">
        <v>454</v>
      </c>
      <c r="G10419" s="4">
        <v>33.5</v>
      </c>
    </row>
    <row r="10420" spans="3:7">
      <c r="C10420" t="s">
        <v>10422</v>
      </c>
      <c r="D10420" s="4">
        <v>83</v>
      </c>
      <c r="E10420" s="4">
        <v>3</v>
      </c>
      <c r="F10420" s="4">
        <v>29.5</v>
      </c>
      <c r="G10420" s="4">
        <v>0</v>
      </c>
    </row>
    <row r="10421" spans="3:7">
      <c r="C10421" t="s">
        <v>10423</v>
      </c>
      <c r="D10421" s="4">
        <v>889.5</v>
      </c>
      <c r="E10421" s="4">
        <v>7</v>
      </c>
      <c r="F10421" s="4">
        <v>47</v>
      </c>
      <c r="G10421" s="4">
        <v>16.5</v>
      </c>
    </row>
    <row r="10422" spans="3:7">
      <c r="C10422" t="s">
        <v>10424</v>
      </c>
      <c r="D10422" s="4">
        <v>5893</v>
      </c>
      <c r="E10422" s="4">
        <v>36</v>
      </c>
      <c r="F10422" s="4">
        <v>434</v>
      </c>
      <c r="G10422" s="4">
        <v>173.5</v>
      </c>
    </row>
    <row r="10423" spans="3:7">
      <c r="C10423" t="s">
        <v>10425</v>
      </c>
      <c r="D10423" s="4">
        <v>1052</v>
      </c>
      <c r="E10423" s="4">
        <v>4</v>
      </c>
      <c r="F10423" s="4">
        <v>31</v>
      </c>
      <c r="G10423" s="4">
        <v>0</v>
      </c>
    </row>
    <row r="10424" spans="3:7">
      <c r="C10424" t="s">
        <v>10426</v>
      </c>
      <c r="D10424" s="4">
        <v>852</v>
      </c>
      <c r="E10424" s="4">
        <v>1</v>
      </c>
      <c r="F10424" s="4">
        <v>5</v>
      </c>
      <c r="G10424" s="4">
        <v>0</v>
      </c>
    </row>
    <row r="10425" spans="3:7">
      <c r="C10425" t="s">
        <v>10427</v>
      </c>
      <c r="D10425" s="4">
        <v>18878</v>
      </c>
      <c r="E10425" s="4">
        <v>12</v>
      </c>
      <c r="F10425" s="4">
        <v>217.5</v>
      </c>
      <c r="G10425" s="4">
        <v>0</v>
      </c>
    </row>
    <row r="10426" spans="3:7">
      <c r="C10426" t="s">
        <v>10428</v>
      </c>
      <c r="D10426" s="4">
        <v>54.75</v>
      </c>
      <c r="E10426" s="4">
        <v>0.25</v>
      </c>
      <c r="F10426" s="4">
        <v>6</v>
      </c>
      <c r="G10426" s="4">
        <v>16.5</v>
      </c>
    </row>
    <row r="10427" spans="3:7">
      <c r="C10427" t="s">
        <v>10429</v>
      </c>
      <c r="D10427" s="4">
        <v>581</v>
      </c>
      <c r="E10427" s="4">
        <v>2</v>
      </c>
      <c r="F10427" s="4">
        <v>4.5</v>
      </c>
      <c r="G10427" s="4">
        <v>5</v>
      </c>
    </row>
    <row r="10428" spans="3:7">
      <c r="C10428" t="s">
        <v>10430</v>
      </c>
      <c r="D10428" s="4">
        <v>399</v>
      </c>
      <c r="E10428" s="4">
        <v>1</v>
      </c>
      <c r="F10428" s="4">
        <v>21.5</v>
      </c>
      <c r="G10428" s="4">
        <v>0</v>
      </c>
    </row>
    <row r="10429" spans="3:7">
      <c r="C10429" t="s">
        <v>10431</v>
      </c>
      <c r="D10429" s="4">
        <v>499</v>
      </c>
      <c r="E10429" s="4">
        <v>4</v>
      </c>
      <c r="F10429" s="4">
        <v>66</v>
      </c>
      <c r="G10429" s="4">
        <v>0</v>
      </c>
    </row>
    <row r="10430" spans="3:7">
      <c r="C10430" t="s">
        <v>10432</v>
      </c>
      <c r="D10430" s="4">
        <v>367.5</v>
      </c>
      <c r="E10430" s="4">
        <v>5</v>
      </c>
      <c r="F10430" s="4">
        <v>43.5</v>
      </c>
      <c r="G10430" s="4">
        <v>35</v>
      </c>
    </row>
    <row r="10431" spans="3:7">
      <c r="C10431" t="s">
        <v>10433</v>
      </c>
      <c r="D10431" s="4">
        <v>65979</v>
      </c>
      <c r="E10431" s="4">
        <v>57</v>
      </c>
      <c r="F10431" s="4">
        <v>693.5</v>
      </c>
      <c r="G10431" s="4">
        <v>448.5</v>
      </c>
    </row>
    <row r="10432" spans="3:7">
      <c r="C10432" t="s">
        <v>10434</v>
      </c>
      <c r="D10432" s="4">
        <v>6080</v>
      </c>
      <c r="E10432" s="4">
        <v>11</v>
      </c>
      <c r="F10432" s="4">
        <v>167</v>
      </c>
      <c r="G10432" s="4">
        <v>42</v>
      </c>
    </row>
    <row r="10433" spans="3:7">
      <c r="C10433" t="s">
        <v>10435</v>
      </c>
      <c r="D10433" s="4">
        <v>1362.5</v>
      </c>
      <c r="E10433" s="4">
        <v>16</v>
      </c>
      <c r="F10433" s="4">
        <v>156</v>
      </c>
      <c r="G10433" s="4">
        <v>55.5</v>
      </c>
    </row>
    <row r="10434" spans="3:7">
      <c r="C10434" t="s">
        <v>10436</v>
      </c>
      <c r="D10434" s="4">
        <v>652</v>
      </c>
      <c r="E10434" s="4">
        <v>5</v>
      </c>
      <c r="F10434" s="4">
        <v>89.5</v>
      </c>
      <c r="G10434" s="4">
        <v>11.5</v>
      </c>
    </row>
    <row r="10435" spans="3:7">
      <c r="C10435" t="s">
        <v>10437</v>
      </c>
      <c r="D10435" s="4">
        <v>11473.5</v>
      </c>
      <c r="E10435" s="4">
        <v>240</v>
      </c>
      <c r="F10435" s="4">
        <v>228</v>
      </c>
      <c r="G10435" s="4">
        <v>207</v>
      </c>
    </row>
    <row r="10436" spans="3:7">
      <c r="C10436" t="s">
        <v>10438</v>
      </c>
      <c r="D10436" s="4">
        <v>5871</v>
      </c>
      <c r="E10436" s="4">
        <v>22</v>
      </c>
      <c r="F10436" s="4">
        <v>334</v>
      </c>
      <c r="G10436" s="4">
        <v>128</v>
      </c>
    </row>
    <row r="10437" spans="3:7">
      <c r="C10437" t="s">
        <v>10439</v>
      </c>
      <c r="D10437" s="4">
        <v>16856</v>
      </c>
      <c r="E10437" s="4">
        <v>50</v>
      </c>
      <c r="F10437" s="4">
        <v>652</v>
      </c>
      <c r="G10437" s="4">
        <v>177.5</v>
      </c>
    </row>
    <row r="10438" spans="3:7">
      <c r="C10438" t="s">
        <v>10440</v>
      </c>
      <c r="D10438" s="4">
        <v>1116</v>
      </c>
      <c r="E10438" s="4">
        <v>7</v>
      </c>
      <c r="F10438" s="4">
        <v>158</v>
      </c>
      <c r="G10438" s="4">
        <v>4</v>
      </c>
    </row>
    <row r="10439" spans="3:7">
      <c r="C10439" t="s">
        <v>10441</v>
      </c>
      <c r="D10439" s="4">
        <v>1261</v>
      </c>
      <c r="E10439" s="4">
        <v>2</v>
      </c>
      <c r="F10439" s="4">
        <v>24</v>
      </c>
      <c r="G10439" s="4">
        <v>0</v>
      </c>
    </row>
    <row r="10440" spans="3:7">
      <c r="C10440" t="s">
        <v>10442</v>
      </c>
      <c r="D10440" s="4">
        <v>576</v>
      </c>
      <c r="E10440" s="4">
        <v>2</v>
      </c>
      <c r="F10440" s="4">
        <v>42</v>
      </c>
      <c r="G10440" s="4">
        <v>0</v>
      </c>
    </row>
    <row r="10441" spans="3:7">
      <c r="C10441" t="s">
        <v>10443</v>
      </c>
      <c r="D10441" s="4">
        <v>2740</v>
      </c>
      <c r="E10441" s="4">
        <v>10</v>
      </c>
      <c r="F10441" s="4">
        <v>222.5</v>
      </c>
      <c r="G10441" s="4">
        <v>15</v>
      </c>
    </row>
    <row r="10442" spans="3:7">
      <c r="C10442" t="s">
        <v>10444</v>
      </c>
      <c r="D10442" s="4">
        <v>809</v>
      </c>
      <c r="E10442" s="4">
        <v>1</v>
      </c>
      <c r="F10442" s="4">
        <v>0</v>
      </c>
      <c r="G10442" s="4">
        <v>10</v>
      </c>
    </row>
    <row r="10443" spans="3:7">
      <c r="C10443" t="s">
        <v>10445</v>
      </c>
      <c r="D10443" s="4">
        <v>37319.800000000003</v>
      </c>
      <c r="E10443" s="4">
        <v>64.067000000000007</v>
      </c>
      <c r="F10443" s="4">
        <v>987.5</v>
      </c>
      <c r="G10443" s="4">
        <v>304.5</v>
      </c>
    </row>
    <row r="10444" spans="3:7">
      <c r="C10444" t="s">
        <v>10446</v>
      </c>
      <c r="D10444" s="4">
        <v>1185</v>
      </c>
      <c r="E10444" s="4">
        <v>79</v>
      </c>
      <c r="F10444" s="4">
        <v>92</v>
      </c>
      <c r="G10444" s="4">
        <v>11.5</v>
      </c>
    </row>
    <row r="10445" spans="3:7">
      <c r="C10445" t="s">
        <v>10447</v>
      </c>
      <c r="D10445" s="4">
        <v>9802</v>
      </c>
      <c r="E10445" s="4">
        <v>97</v>
      </c>
      <c r="F10445" s="4">
        <v>110.5</v>
      </c>
      <c r="G10445" s="4">
        <v>312</v>
      </c>
    </row>
    <row r="10446" spans="3:7">
      <c r="C10446" t="s">
        <v>10448</v>
      </c>
      <c r="D10446" s="4">
        <v>16916</v>
      </c>
      <c r="E10446" s="4">
        <v>13</v>
      </c>
      <c r="F10446" s="4">
        <v>269</v>
      </c>
      <c r="G10446" s="4">
        <v>28</v>
      </c>
    </row>
    <row r="10447" spans="3:7">
      <c r="C10447" t="s">
        <v>10449</v>
      </c>
      <c r="D10447" s="4">
        <v>11086</v>
      </c>
      <c r="E10447" s="4">
        <v>3</v>
      </c>
      <c r="F10447" s="4">
        <v>37.5</v>
      </c>
      <c r="G10447" s="4">
        <v>79</v>
      </c>
    </row>
    <row r="10448" spans="3:7">
      <c r="C10448" t="s">
        <v>10450</v>
      </c>
      <c r="D10448" s="4">
        <v>68</v>
      </c>
      <c r="E10448" s="4">
        <v>2</v>
      </c>
      <c r="F10448" s="4">
        <v>23</v>
      </c>
      <c r="G10448" s="4">
        <v>0</v>
      </c>
    </row>
    <row r="10449" spans="3:7">
      <c r="C10449" t="s">
        <v>10451</v>
      </c>
      <c r="D10449" s="4">
        <v>703</v>
      </c>
      <c r="E10449" s="4">
        <v>3</v>
      </c>
      <c r="F10449" s="4">
        <v>35.5</v>
      </c>
      <c r="G10449" s="4">
        <v>0</v>
      </c>
    </row>
    <row r="10450" spans="3:7">
      <c r="C10450" t="s">
        <v>10452</v>
      </c>
      <c r="D10450" s="4">
        <v>1350.5</v>
      </c>
      <c r="E10450" s="4">
        <v>2</v>
      </c>
      <c r="F10450" s="4">
        <v>15</v>
      </c>
      <c r="G10450" s="4">
        <v>23</v>
      </c>
    </row>
    <row r="10451" spans="3:7">
      <c r="C10451" t="s">
        <v>10453</v>
      </c>
      <c r="D10451" s="4">
        <v>133375</v>
      </c>
      <c r="E10451" s="4">
        <v>330</v>
      </c>
      <c r="F10451" s="4">
        <v>7276.5</v>
      </c>
      <c r="G10451" s="4">
        <v>200</v>
      </c>
    </row>
    <row r="10452" spans="3:7">
      <c r="C10452" t="s">
        <v>10454</v>
      </c>
      <c r="D10452" s="4">
        <v>116</v>
      </c>
      <c r="E10452" s="4">
        <v>2</v>
      </c>
      <c r="F10452" s="4">
        <v>0</v>
      </c>
      <c r="G10452" s="4">
        <v>19.5</v>
      </c>
    </row>
    <row r="10453" spans="3:7">
      <c r="C10453" t="s">
        <v>10455</v>
      </c>
      <c r="D10453" s="4">
        <v>245</v>
      </c>
      <c r="E10453" s="4">
        <v>2</v>
      </c>
      <c r="F10453" s="4">
        <v>40</v>
      </c>
      <c r="G10453" s="4">
        <v>0</v>
      </c>
    </row>
    <row r="10454" spans="3:7">
      <c r="C10454" t="s">
        <v>10456</v>
      </c>
      <c r="D10454" s="4">
        <v>7561.3899999999994</v>
      </c>
      <c r="E10454" s="4">
        <v>12</v>
      </c>
      <c r="F10454" s="4">
        <v>126.5</v>
      </c>
      <c r="G10454" s="4">
        <v>153</v>
      </c>
    </row>
    <row r="10455" spans="3:7">
      <c r="C10455" t="s">
        <v>10457</v>
      </c>
      <c r="D10455" s="4">
        <v>2202</v>
      </c>
      <c r="E10455" s="4">
        <v>3</v>
      </c>
      <c r="F10455" s="4">
        <v>42</v>
      </c>
      <c r="G10455" s="4">
        <v>0</v>
      </c>
    </row>
    <row r="10456" spans="3:7">
      <c r="C10456" t="s">
        <v>10458</v>
      </c>
      <c r="D10456" s="4">
        <v>3704</v>
      </c>
      <c r="E10456" s="4">
        <v>4</v>
      </c>
      <c r="F10456" s="4">
        <v>79</v>
      </c>
      <c r="G10456" s="4">
        <v>0</v>
      </c>
    </row>
    <row r="10457" spans="3:7">
      <c r="C10457" t="s">
        <v>10459</v>
      </c>
      <c r="D10457" s="4">
        <v>171</v>
      </c>
      <c r="E10457" s="4">
        <v>1</v>
      </c>
      <c r="F10457" s="4">
        <v>24</v>
      </c>
      <c r="G10457" s="4">
        <v>0</v>
      </c>
    </row>
    <row r="10458" spans="3:7">
      <c r="C10458" t="s">
        <v>10460</v>
      </c>
      <c r="D10458" s="4">
        <v>499.5</v>
      </c>
      <c r="E10458" s="4">
        <v>1</v>
      </c>
      <c r="F10458" s="4">
        <v>0</v>
      </c>
      <c r="G10458" s="4">
        <v>50</v>
      </c>
    </row>
    <row r="10459" spans="3:7">
      <c r="C10459" t="s">
        <v>10461</v>
      </c>
      <c r="D10459" s="4">
        <v>13651</v>
      </c>
      <c r="E10459" s="4">
        <v>14</v>
      </c>
      <c r="F10459" s="4">
        <v>322.5</v>
      </c>
      <c r="G10459" s="4">
        <v>6</v>
      </c>
    </row>
    <row r="10460" spans="3:7">
      <c r="C10460" t="s">
        <v>10462</v>
      </c>
      <c r="D10460" s="4">
        <v>143</v>
      </c>
      <c r="E10460" s="4">
        <v>1</v>
      </c>
      <c r="F10460" s="4">
        <v>5.5</v>
      </c>
      <c r="G10460" s="4">
        <v>0</v>
      </c>
    </row>
    <row r="10461" spans="3:7">
      <c r="C10461" t="s">
        <v>10463</v>
      </c>
      <c r="D10461" s="4">
        <v>9537</v>
      </c>
      <c r="E10461" s="4">
        <v>9</v>
      </c>
      <c r="F10461" s="4">
        <v>57</v>
      </c>
      <c r="G10461" s="4">
        <v>192.5</v>
      </c>
    </row>
    <row r="10462" spans="3:7">
      <c r="C10462" t="s">
        <v>10464</v>
      </c>
      <c r="D10462" s="4">
        <v>10495</v>
      </c>
      <c r="E10462" s="4">
        <v>28</v>
      </c>
      <c r="F10462" s="4">
        <v>439</v>
      </c>
      <c r="G10462" s="4">
        <v>128.5</v>
      </c>
    </row>
    <row r="10463" spans="3:7">
      <c r="C10463" t="s">
        <v>10465</v>
      </c>
      <c r="D10463" s="4">
        <v>2114</v>
      </c>
      <c r="E10463" s="4">
        <v>4</v>
      </c>
      <c r="F10463" s="4">
        <v>62</v>
      </c>
      <c r="G10463" s="4">
        <v>11</v>
      </c>
    </row>
    <row r="10464" spans="3:7">
      <c r="C10464" t="s">
        <v>10466</v>
      </c>
      <c r="D10464" s="4">
        <v>510</v>
      </c>
      <c r="E10464" s="4">
        <v>2</v>
      </c>
      <c r="F10464" s="4">
        <v>46.5</v>
      </c>
      <c r="G10464" s="4">
        <v>0</v>
      </c>
    </row>
    <row r="10465" spans="3:7">
      <c r="C10465" t="s">
        <v>10467</v>
      </c>
      <c r="D10465" s="4">
        <v>543</v>
      </c>
      <c r="E10465" s="4">
        <v>13</v>
      </c>
      <c r="F10465" s="4">
        <v>192.5</v>
      </c>
      <c r="G10465" s="4">
        <v>0</v>
      </c>
    </row>
    <row r="10466" spans="3:7">
      <c r="C10466" t="s">
        <v>10468</v>
      </c>
      <c r="D10466" s="4">
        <v>1339</v>
      </c>
      <c r="E10466" s="4">
        <v>2</v>
      </c>
      <c r="F10466" s="4">
        <v>84</v>
      </c>
      <c r="G10466" s="4">
        <v>0</v>
      </c>
    </row>
    <row r="10467" spans="3:7">
      <c r="C10467" t="s">
        <v>10469</v>
      </c>
      <c r="D10467" s="4">
        <v>6200.5</v>
      </c>
      <c r="E10467" s="4">
        <v>7</v>
      </c>
      <c r="F10467" s="4">
        <v>88.5</v>
      </c>
      <c r="G10467" s="4">
        <v>50</v>
      </c>
    </row>
    <row r="10468" spans="3:7">
      <c r="C10468" t="s">
        <v>10470</v>
      </c>
      <c r="D10468" s="4">
        <v>2622</v>
      </c>
      <c r="E10468" s="4">
        <v>8</v>
      </c>
      <c r="F10468" s="4">
        <v>110</v>
      </c>
      <c r="G10468" s="4">
        <v>32.5</v>
      </c>
    </row>
    <row r="10469" spans="3:7">
      <c r="C10469" t="s">
        <v>10471</v>
      </c>
      <c r="D10469" s="4">
        <v>1451.5</v>
      </c>
      <c r="E10469" s="4">
        <v>17</v>
      </c>
      <c r="F10469" s="4">
        <v>199</v>
      </c>
      <c r="G10469" s="4">
        <v>49</v>
      </c>
    </row>
    <row r="10470" spans="3:7">
      <c r="C10470" t="s">
        <v>10472</v>
      </c>
      <c r="D10470" s="4">
        <v>90</v>
      </c>
      <c r="E10470" s="4">
        <v>3</v>
      </c>
      <c r="F10470" s="4">
        <v>21.5</v>
      </c>
      <c r="G10470" s="4">
        <v>0</v>
      </c>
    </row>
    <row r="10471" spans="3:7">
      <c r="C10471" t="s">
        <v>10473</v>
      </c>
      <c r="D10471" s="4">
        <v>244254</v>
      </c>
      <c r="E10471" s="4">
        <v>1152</v>
      </c>
      <c r="F10471" s="4">
        <v>13898</v>
      </c>
      <c r="G10471" s="4">
        <v>576.25</v>
      </c>
    </row>
    <row r="10472" spans="3:7">
      <c r="C10472" t="s">
        <v>10474</v>
      </c>
      <c r="D10472" s="4">
        <v>449</v>
      </c>
      <c r="E10472" s="4">
        <v>1</v>
      </c>
      <c r="F10472" s="4">
        <v>60</v>
      </c>
      <c r="G10472" s="4">
        <v>0</v>
      </c>
    </row>
    <row r="10473" spans="3:7">
      <c r="C10473" t="s">
        <v>10475</v>
      </c>
      <c r="D10473" s="4">
        <v>5980</v>
      </c>
      <c r="E10473" s="4">
        <v>10</v>
      </c>
      <c r="F10473" s="4">
        <v>114</v>
      </c>
      <c r="G10473" s="4">
        <v>179.5</v>
      </c>
    </row>
    <row r="10474" spans="3:7">
      <c r="C10474" t="s">
        <v>10476</v>
      </c>
      <c r="D10474" s="4">
        <v>159741</v>
      </c>
      <c r="E10474" s="4">
        <v>403</v>
      </c>
      <c r="F10474" s="4">
        <v>8763.5</v>
      </c>
      <c r="G10474" s="4">
        <v>392.85</v>
      </c>
    </row>
    <row r="10475" spans="3:7">
      <c r="C10475" t="s">
        <v>10477</v>
      </c>
      <c r="D10475" s="4">
        <v>3235</v>
      </c>
      <c r="E10475" s="4">
        <v>5</v>
      </c>
      <c r="F10475" s="4">
        <v>55.5</v>
      </c>
      <c r="G10475" s="4">
        <v>5</v>
      </c>
    </row>
    <row r="10476" spans="3:7">
      <c r="C10476" t="s">
        <v>10478</v>
      </c>
      <c r="D10476" s="4">
        <v>37948</v>
      </c>
      <c r="E10476" s="4">
        <v>92</v>
      </c>
      <c r="F10476" s="4">
        <v>2401.5</v>
      </c>
      <c r="G10476" s="4">
        <v>35</v>
      </c>
    </row>
    <row r="10477" spans="3:7">
      <c r="C10477" t="s">
        <v>10479</v>
      </c>
      <c r="D10477" s="4">
        <v>409</v>
      </c>
      <c r="E10477" s="4">
        <v>9</v>
      </c>
      <c r="F10477" s="4">
        <v>18</v>
      </c>
      <c r="G10477" s="4">
        <v>47.5</v>
      </c>
    </row>
    <row r="10478" spans="3:7">
      <c r="C10478" t="s">
        <v>10480</v>
      </c>
      <c r="D10478" s="4">
        <v>3364</v>
      </c>
      <c r="E10478" s="4">
        <v>18</v>
      </c>
      <c r="F10478" s="4">
        <v>165</v>
      </c>
      <c r="G10478" s="4">
        <v>72</v>
      </c>
    </row>
    <row r="10479" spans="3:7">
      <c r="C10479" t="s">
        <v>10481</v>
      </c>
      <c r="D10479" s="4">
        <v>1528</v>
      </c>
      <c r="E10479" s="4">
        <v>1</v>
      </c>
      <c r="F10479" s="4">
        <v>0</v>
      </c>
      <c r="G10479" s="4">
        <v>48.5</v>
      </c>
    </row>
    <row r="10480" spans="3:7">
      <c r="C10480" t="s">
        <v>10482</v>
      </c>
      <c r="D10480" s="4">
        <v>12329</v>
      </c>
      <c r="E10480" s="4">
        <v>32</v>
      </c>
      <c r="F10480" s="4">
        <v>464</v>
      </c>
      <c r="G10480" s="4">
        <v>89</v>
      </c>
    </row>
    <row r="10481" spans="3:7">
      <c r="C10481" t="s">
        <v>10483</v>
      </c>
      <c r="D10481" s="4">
        <v>76</v>
      </c>
      <c r="E10481" s="4">
        <v>4</v>
      </c>
      <c r="F10481" s="4">
        <v>42.5</v>
      </c>
      <c r="G10481" s="4">
        <v>16.5</v>
      </c>
    </row>
    <row r="10482" spans="3:7">
      <c r="C10482" t="s">
        <v>10484</v>
      </c>
      <c r="D10482" s="4">
        <v>2064</v>
      </c>
      <c r="E10482" s="4">
        <v>1</v>
      </c>
      <c r="F10482" s="4">
        <v>4</v>
      </c>
      <c r="G10482" s="4">
        <v>0</v>
      </c>
    </row>
    <row r="10483" spans="3:7">
      <c r="C10483" t="s">
        <v>10485</v>
      </c>
      <c r="D10483" s="4">
        <v>9663</v>
      </c>
      <c r="E10483" s="4">
        <v>26</v>
      </c>
      <c r="F10483" s="4">
        <v>377</v>
      </c>
      <c r="G10483" s="4">
        <v>95.5</v>
      </c>
    </row>
    <row r="10484" spans="3:7">
      <c r="C10484" t="s">
        <v>10486</v>
      </c>
      <c r="D10484" s="4">
        <v>7060</v>
      </c>
      <c r="E10484" s="4">
        <v>37</v>
      </c>
      <c r="F10484" s="4">
        <v>566</v>
      </c>
      <c r="G10484" s="4">
        <v>194.5</v>
      </c>
    </row>
    <row r="10485" spans="3:7">
      <c r="C10485" t="s">
        <v>10487</v>
      </c>
      <c r="D10485" s="4">
        <v>1320.5</v>
      </c>
      <c r="E10485" s="4">
        <v>48</v>
      </c>
      <c r="F10485" s="4">
        <v>194.5</v>
      </c>
      <c r="G10485" s="4">
        <v>27</v>
      </c>
    </row>
    <row r="10486" spans="3:7">
      <c r="C10486" t="s">
        <v>10488</v>
      </c>
      <c r="D10486" s="4">
        <v>662.5</v>
      </c>
      <c r="E10486" s="4">
        <v>5</v>
      </c>
      <c r="F10486" s="4">
        <v>77</v>
      </c>
      <c r="G10486" s="4">
        <v>0</v>
      </c>
    </row>
    <row r="10487" spans="3:7">
      <c r="C10487" t="s">
        <v>10489</v>
      </c>
      <c r="D10487" s="4">
        <v>576</v>
      </c>
      <c r="E10487" s="4">
        <v>4</v>
      </c>
      <c r="F10487" s="4">
        <v>15</v>
      </c>
      <c r="G10487" s="4">
        <v>0</v>
      </c>
    </row>
    <row r="10488" spans="3:7">
      <c r="C10488" t="s">
        <v>10490</v>
      </c>
      <c r="D10488" s="4">
        <v>1802</v>
      </c>
      <c r="E10488" s="4">
        <v>8</v>
      </c>
      <c r="F10488" s="4">
        <v>86</v>
      </c>
      <c r="G10488" s="4">
        <v>105.5</v>
      </c>
    </row>
    <row r="10489" spans="3:7">
      <c r="C10489" t="s">
        <v>10491</v>
      </c>
      <c r="D10489" s="4">
        <v>1453</v>
      </c>
      <c r="E10489" s="4">
        <v>5</v>
      </c>
      <c r="F10489" s="4">
        <v>109</v>
      </c>
      <c r="G10489" s="4">
        <v>0</v>
      </c>
    </row>
    <row r="10490" spans="3:7">
      <c r="C10490" t="s">
        <v>10492</v>
      </c>
      <c r="D10490" s="4">
        <v>88</v>
      </c>
      <c r="E10490" s="4">
        <v>0.33300000000000002</v>
      </c>
      <c r="F10490" s="4">
        <v>30.5</v>
      </c>
      <c r="G10490" s="4">
        <v>0</v>
      </c>
    </row>
    <row r="10491" spans="3:7">
      <c r="C10491" t="s">
        <v>10493</v>
      </c>
      <c r="D10491" s="4">
        <v>3504</v>
      </c>
      <c r="E10491" s="4">
        <v>6</v>
      </c>
      <c r="F10491" s="4">
        <v>75</v>
      </c>
      <c r="G10491" s="4">
        <v>16</v>
      </c>
    </row>
    <row r="10492" spans="3:7">
      <c r="C10492" t="s">
        <v>10494</v>
      </c>
      <c r="D10492" s="4">
        <v>858</v>
      </c>
      <c r="E10492" s="4">
        <v>6</v>
      </c>
      <c r="F10492" s="4">
        <v>56</v>
      </c>
      <c r="G10492" s="4">
        <v>0</v>
      </c>
    </row>
    <row r="10493" spans="3:7">
      <c r="C10493" t="s">
        <v>10495</v>
      </c>
      <c r="D10493" s="4">
        <v>99860</v>
      </c>
      <c r="E10493" s="4">
        <v>460</v>
      </c>
      <c r="F10493" s="4">
        <v>5981.5</v>
      </c>
      <c r="G10493" s="4">
        <v>197</v>
      </c>
    </row>
    <row r="10494" spans="3:7">
      <c r="C10494" t="s">
        <v>10496</v>
      </c>
      <c r="D10494" s="4">
        <v>557</v>
      </c>
      <c r="E10494" s="4">
        <v>2</v>
      </c>
      <c r="F10494" s="4">
        <v>9.5</v>
      </c>
      <c r="G10494" s="4">
        <v>0</v>
      </c>
    </row>
    <row r="10495" spans="3:7">
      <c r="C10495" t="s">
        <v>10497</v>
      </c>
      <c r="D10495" s="4">
        <v>6334.5</v>
      </c>
      <c r="E10495" s="4">
        <v>32</v>
      </c>
      <c r="F10495" s="4">
        <v>369</v>
      </c>
      <c r="G10495" s="4">
        <v>36.5</v>
      </c>
    </row>
    <row r="10496" spans="3:7">
      <c r="C10496" t="s">
        <v>10498</v>
      </c>
      <c r="D10496" s="4">
        <v>72.5</v>
      </c>
      <c r="E10496" s="4">
        <v>1</v>
      </c>
      <c r="F10496" s="4">
        <v>5</v>
      </c>
      <c r="G10496" s="4">
        <v>0</v>
      </c>
    </row>
    <row r="10497" spans="3:7">
      <c r="C10497" t="s">
        <v>10499</v>
      </c>
      <c r="D10497" s="4">
        <v>175</v>
      </c>
      <c r="E10497" s="4">
        <v>2</v>
      </c>
      <c r="F10497" s="4">
        <v>8.5</v>
      </c>
      <c r="G10497" s="4">
        <v>0</v>
      </c>
    </row>
    <row r="10498" spans="3:7">
      <c r="C10498" t="s">
        <v>10500</v>
      </c>
      <c r="D10498" s="4">
        <v>6335.5</v>
      </c>
      <c r="E10498" s="4">
        <v>58</v>
      </c>
      <c r="F10498" s="4">
        <v>870</v>
      </c>
      <c r="G10498" s="4">
        <v>288</v>
      </c>
    </row>
    <row r="10499" spans="3:7">
      <c r="C10499" t="s">
        <v>10501</v>
      </c>
      <c r="D10499" s="4">
        <v>3498</v>
      </c>
      <c r="E10499" s="4">
        <v>7</v>
      </c>
      <c r="F10499" s="4">
        <v>43.5</v>
      </c>
      <c r="G10499" s="4">
        <v>65</v>
      </c>
    </row>
    <row r="10500" spans="3:7">
      <c r="C10500" t="s">
        <v>10502</v>
      </c>
      <c r="D10500" s="4">
        <v>42793</v>
      </c>
      <c r="E10500" s="4">
        <v>99</v>
      </c>
      <c r="F10500" s="4">
        <v>2399.5</v>
      </c>
      <c r="G10500" s="4">
        <v>18.75</v>
      </c>
    </row>
    <row r="10501" spans="3:7">
      <c r="C10501" t="s">
        <v>10503</v>
      </c>
      <c r="D10501" s="4">
        <v>536</v>
      </c>
      <c r="E10501" s="4">
        <v>2</v>
      </c>
      <c r="F10501" s="4">
        <v>20.5</v>
      </c>
      <c r="G10501" s="4">
        <v>0</v>
      </c>
    </row>
    <row r="10502" spans="3:7">
      <c r="C10502" t="s">
        <v>10504</v>
      </c>
      <c r="D10502" s="4">
        <v>77571</v>
      </c>
      <c r="E10502" s="4">
        <v>449</v>
      </c>
      <c r="F10502" s="4">
        <v>6113.5</v>
      </c>
      <c r="G10502" s="4">
        <v>1818</v>
      </c>
    </row>
    <row r="10503" spans="3:7">
      <c r="C10503" t="s">
        <v>10505</v>
      </c>
      <c r="D10503" s="4">
        <v>1771</v>
      </c>
      <c r="E10503" s="4">
        <v>16</v>
      </c>
      <c r="F10503" s="4">
        <v>172</v>
      </c>
      <c r="G10503" s="4">
        <v>77</v>
      </c>
    </row>
    <row r="10504" spans="3:7">
      <c r="C10504" t="s">
        <v>10506</v>
      </c>
      <c r="D10504" s="4">
        <v>1182</v>
      </c>
      <c r="E10504" s="4">
        <v>1</v>
      </c>
      <c r="F10504" s="4">
        <v>7.5</v>
      </c>
      <c r="G10504" s="4">
        <v>0</v>
      </c>
    </row>
    <row r="10505" spans="3:7">
      <c r="C10505" t="s">
        <v>10507</v>
      </c>
      <c r="D10505" s="4">
        <v>414</v>
      </c>
      <c r="E10505" s="4">
        <v>1</v>
      </c>
      <c r="F10505" s="4">
        <v>13</v>
      </c>
      <c r="G10505" s="4">
        <v>0</v>
      </c>
    </row>
    <row r="10506" spans="3:7">
      <c r="C10506" t="s">
        <v>10508</v>
      </c>
      <c r="D10506" s="4">
        <v>3173</v>
      </c>
      <c r="E10506" s="4">
        <v>1</v>
      </c>
      <c r="F10506" s="4">
        <v>4.5</v>
      </c>
      <c r="G10506" s="4">
        <v>0</v>
      </c>
    </row>
    <row r="10507" spans="3:7">
      <c r="C10507" t="s">
        <v>10509</v>
      </c>
      <c r="D10507" s="4">
        <v>10220</v>
      </c>
      <c r="E10507" s="4">
        <v>2</v>
      </c>
      <c r="F10507" s="4">
        <v>93.5</v>
      </c>
      <c r="G10507" s="4">
        <v>0</v>
      </c>
    </row>
    <row r="10508" spans="3:7">
      <c r="C10508" t="s">
        <v>10510</v>
      </c>
      <c r="D10508" s="4">
        <v>159</v>
      </c>
      <c r="E10508" s="4">
        <v>1</v>
      </c>
      <c r="F10508" s="4">
        <v>6</v>
      </c>
      <c r="G10508" s="4">
        <v>0</v>
      </c>
    </row>
    <row r="10509" spans="3:7">
      <c r="C10509" t="s">
        <v>10511</v>
      </c>
      <c r="D10509" s="4">
        <v>160</v>
      </c>
      <c r="E10509" s="4">
        <v>5</v>
      </c>
      <c r="F10509" s="4">
        <v>60</v>
      </c>
      <c r="G10509" s="4">
        <v>0</v>
      </c>
    </row>
    <row r="10510" spans="3:7">
      <c r="C10510" t="s">
        <v>10512</v>
      </c>
      <c r="D10510" s="4">
        <v>995</v>
      </c>
      <c r="E10510" s="4">
        <v>5</v>
      </c>
      <c r="F10510" s="4">
        <v>43</v>
      </c>
      <c r="G10510" s="4">
        <v>6</v>
      </c>
    </row>
    <row r="10511" spans="3:7">
      <c r="C10511" t="s">
        <v>10513</v>
      </c>
      <c r="D10511" s="4">
        <v>460</v>
      </c>
      <c r="E10511" s="4">
        <v>3</v>
      </c>
      <c r="F10511" s="4">
        <v>85</v>
      </c>
      <c r="G10511" s="4">
        <v>7</v>
      </c>
    </row>
    <row r="10512" spans="3:7">
      <c r="C10512" t="s">
        <v>10514</v>
      </c>
      <c r="D10512" s="4">
        <v>1584</v>
      </c>
      <c r="E10512" s="4">
        <v>8</v>
      </c>
      <c r="F10512" s="4">
        <v>183</v>
      </c>
      <c r="G10512" s="4">
        <v>0</v>
      </c>
    </row>
    <row r="10513" spans="3:7">
      <c r="C10513" t="s">
        <v>10515</v>
      </c>
      <c r="D10513" s="4">
        <v>19110</v>
      </c>
      <c r="E10513" s="4">
        <v>27</v>
      </c>
      <c r="F10513" s="4">
        <v>351.5</v>
      </c>
      <c r="G10513" s="4">
        <v>76.5</v>
      </c>
    </row>
    <row r="10514" spans="3:7">
      <c r="C10514" t="s">
        <v>10516</v>
      </c>
      <c r="D10514" s="4">
        <v>75</v>
      </c>
      <c r="E10514" s="4">
        <v>3</v>
      </c>
      <c r="F10514" s="4">
        <v>0</v>
      </c>
      <c r="G10514" s="4">
        <v>23.5</v>
      </c>
    </row>
    <row r="10515" spans="3:7">
      <c r="C10515" t="s">
        <v>10517</v>
      </c>
      <c r="D10515" s="4">
        <v>399</v>
      </c>
      <c r="E10515" s="4">
        <v>1</v>
      </c>
      <c r="F10515" s="4">
        <v>21</v>
      </c>
      <c r="G10515" s="4">
        <v>0</v>
      </c>
    </row>
    <row r="10516" spans="3:7">
      <c r="C10516" t="s">
        <v>10518</v>
      </c>
      <c r="D10516" s="4">
        <v>13132</v>
      </c>
      <c r="E10516" s="4">
        <v>54</v>
      </c>
      <c r="F10516" s="4">
        <v>917</v>
      </c>
      <c r="G10516" s="4">
        <v>123.5</v>
      </c>
    </row>
    <row r="10517" spans="3:7">
      <c r="C10517" t="s">
        <v>10519</v>
      </c>
      <c r="D10517" s="4">
        <v>1053</v>
      </c>
      <c r="E10517" s="4">
        <v>5</v>
      </c>
      <c r="F10517" s="4">
        <v>34.5</v>
      </c>
      <c r="G10517" s="4">
        <v>14.5</v>
      </c>
    </row>
    <row r="10518" spans="3:7">
      <c r="C10518" t="s">
        <v>10520</v>
      </c>
      <c r="D10518" s="4">
        <v>95</v>
      </c>
      <c r="E10518" s="4">
        <v>1</v>
      </c>
      <c r="F10518" s="4">
        <v>12</v>
      </c>
      <c r="G10518" s="4">
        <v>0</v>
      </c>
    </row>
    <row r="10519" spans="3:7">
      <c r="C10519" t="s">
        <v>10521</v>
      </c>
      <c r="D10519" s="4">
        <v>170</v>
      </c>
      <c r="E10519" s="4">
        <v>1</v>
      </c>
      <c r="F10519" s="4">
        <v>35</v>
      </c>
      <c r="G10519" s="4">
        <v>0</v>
      </c>
    </row>
    <row r="10520" spans="3:7">
      <c r="C10520" t="s">
        <v>10522</v>
      </c>
      <c r="D10520" s="4">
        <v>38232</v>
      </c>
      <c r="E10520" s="4">
        <v>78</v>
      </c>
      <c r="F10520" s="4">
        <v>1362</v>
      </c>
      <c r="G10520" s="4">
        <v>530</v>
      </c>
    </row>
    <row r="10521" spans="3:7">
      <c r="C10521" t="s">
        <v>10523</v>
      </c>
      <c r="D10521" s="4">
        <v>7540</v>
      </c>
      <c r="E10521" s="4">
        <v>31</v>
      </c>
      <c r="F10521" s="4">
        <v>351</v>
      </c>
      <c r="G10521" s="4">
        <v>71.5</v>
      </c>
    </row>
    <row r="10522" spans="3:7">
      <c r="C10522" t="s">
        <v>10524</v>
      </c>
      <c r="D10522" s="4">
        <v>121.5</v>
      </c>
      <c r="E10522" s="4">
        <v>3</v>
      </c>
      <c r="F10522" s="4">
        <v>38.5</v>
      </c>
      <c r="G10522" s="4">
        <v>0</v>
      </c>
    </row>
    <row r="10523" spans="3:7">
      <c r="C10523" t="s">
        <v>10525</v>
      </c>
      <c r="D10523" s="4">
        <v>3219</v>
      </c>
      <c r="E10523" s="4">
        <v>5</v>
      </c>
      <c r="F10523" s="4">
        <v>60.5</v>
      </c>
      <c r="G10523" s="4">
        <v>23</v>
      </c>
    </row>
    <row r="10524" spans="3:7">
      <c r="C10524" t="s">
        <v>10526</v>
      </c>
      <c r="D10524" s="4">
        <v>1478</v>
      </c>
      <c r="E10524" s="4">
        <v>3</v>
      </c>
      <c r="F10524" s="4">
        <v>16</v>
      </c>
      <c r="G10524" s="4">
        <v>4.5</v>
      </c>
    </row>
    <row r="10525" spans="3:7">
      <c r="C10525" t="s">
        <v>10527</v>
      </c>
      <c r="D10525" s="4">
        <v>1782</v>
      </c>
      <c r="E10525" s="4">
        <v>3</v>
      </c>
      <c r="F10525" s="4">
        <v>37</v>
      </c>
      <c r="G10525" s="4">
        <v>18.5</v>
      </c>
    </row>
    <row r="10526" spans="3:7">
      <c r="C10526" t="s">
        <v>10528</v>
      </c>
      <c r="D10526" s="4">
        <v>2934</v>
      </c>
      <c r="E10526" s="4">
        <v>15</v>
      </c>
      <c r="F10526" s="4">
        <v>152.5</v>
      </c>
      <c r="G10526" s="4">
        <v>17.5</v>
      </c>
    </row>
    <row r="10527" spans="3:7">
      <c r="C10527" t="s">
        <v>10529</v>
      </c>
      <c r="D10527" s="4">
        <v>8308</v>
      </c>
      <c r="E10527" s="4">
        <v>8</v>
      </c>
      <c r="F10527" s="4">
        <v>111</v>
      </c>
      <c r="G10527" s="4">
        <v>76</v>
      </c>
    </row>
    <row r="10528" spans="3:7">
      <c r="C10528" t="s">
        <v>10530</v>
      </c>
      <c r="D10528" s="4">
        <v>54812</v>
      </c>
      <c r="E10528" s="4">
        <v>148</v>
      </c>
      <c r="F10528" s="4">
        <v>2277</v>
      </c>
      <c r="G10528" s="4">
        <v>476</v>
      </c>
    </row>
    <row r="10529" spans="3:7">
      <c r="C10529" t="s">
        <v>10531</v>
      </c>
      <c r="D10529" s="4">
        <v>327</v>
      </c>
      <c r="E10529" s="4">
        <v>1</v>
      </c>
      <c r="F10529" s="4">
        <v>41</v>
      </c>
      <c r="G10529" s="4">
        <v>0</v>
      </c>
    </row>
    <row r="10530" spans="3:7">
      <c r="C10530" t="s">
        <v>10532</v>
      </c>
      <c r="D10530" s="4">
        <v>217</v>
      </c>
      <c r="E10530" s="4">
        <v>1</v>
      </c>
      <c r="F10530" s="4">
        <v>29</v>
      </c>
      <c r="G10530" s="4">
        <v>0</v>
      </c>
    </row>
    <row r="10531" spans="3:7">
      <c r="C10531" t="s">
        <v>10533</v>
      </c>
      <c r="D10531" s="4">
        <v>557</v>
      </c>
      <c r="E10531" s="4">
        <v>3</v>
      </c>
      <c r="F10531" s="4">
        <v>27</v>
      </c>
      <c r="G10531" s="4">
        <v>0</v>
      </c>
    </row>
    <row r="10532" spans="3:7">
      <c r="C10532" t="s">
        <v>10534</v>
      </c>
      <c r="D10532" s="4">
        <v>1185</v>
      </c>
      <c r="E10532" s="4">
        <v>1</v>
      </c>
      <c r="F10532" s="4">
        <v>30.5</v>
      </c>
      <c r="G10532" s="4">
        <v>0</v>
      </c>
    </row>
    <row r="10533" spans="3:7">
      <c r="C10533" t="s">
        <v>10535</v>
      </c>
      <c r="D10533" s="4">
        <v>100715.4</v>
      </c>
      <c r="E10533" s="4">
        <v>434</v>
      </c>
      <c r="F10533" s="4">
        <v>6006.5</v>
      </c>
      <c r="G10533" s="4">
        <v>1081</v>
      </c>
    </row>
    <row r="10534" spans="3:7">
      <c r="C10534" t="s">
        <v>10536</v>
      </c>
      <c r="D10534" s="4">
        <v>2649</v>
      </c>
      <c r="E10534" s="4">
        <v>4</v>
      </c>
      <c r="F10534" s="4">
        <v>45.5</v>
      </c>
      <c r="G10534" s="4">
        <v>0</v>
      </c>
    </row>
    <row r="10535" spans="3:7">
      <c r="C10535" t="s">
        <v>10537</v>
      </c>
      <c r="D10535" s="4">
        <v>889</v>
      </c>
      <c r="E10535" s="4">
        <v>1</v>
      </c>
      <c r="F10535" s="4">
        <v>10</v>
      </c>
      <c r="G10535" s="4">
        <v>0</v>
      </c>
    </row>
    <row r="10536" spans="3:7">
      <c r="C10536" t="s">
        <v>10538</v>
      </c>
      <c r="D10536" s="4">
        <v>554</v>
      </c>
      <c r="E10536" s="4">
        <v>1</v>
      </c>
      <c r="F10536" s="4">
        <v>5.5</v>
      </c>
      <c r="G10536" s="4">
        <v>0</v>
      </c>
    </row>
    <row r="10537" spans="3:7">
      <c r="C10537" t="s">
        <v>10539</v>
      </c>
      <c r="D10537" s="4">
        <v>11992</v>
      </c>
      <c r="E10537" s="4">
        <v>15</v>
      </c>
      <c r="F10537" s="4">
        <v>240</v>
      </c>
      <c r="G10537" s="4">
        <v>262</v>
      </c>
    </row>
    <row r="10538" spans="3:7">
      <c r="C10538" t="s">
        <v>10540</v>
      </c>
      <c r="D10538" s="4">
        <v>108</v>
      </c>
      <c r="E10538" s="4">
        <v>3</v>
      </c>
      <c r="F10538" s="4">
        <v>77.5</v>
      </c>
      <c r="G10538" s="4">
        <v>0</v>
      </c>
    </row>
    <row r="10539" spans="3:7">
      <c r="C10539" t="s">
        <v>10541</v>
      </c>
      <c r="D10539" s="4">
        <v>11235</v>
      </c>
      <c r="E10539" s="4">
        <v>50</v>
      </c>
      <c r="F10539" s="4">
        <v>904.5</v>
      </c>
      <c r="G10539" s="4">
        <v>205</v>
      </c>
    </row>
    <row r="10540" spans="3:7">
      <c r="C10540" t="s">
        <v>10542</v>
      </c>
      <c r="D10540" s="4">
        <v>15347</v>
      </c>
      <c r="E10540" s="4">
        <v>69</v>
      </c>
      <c r="F10540" s="4">
        <v>332</v>
      </c>
      <c r="G10540" s="4">
        <v>270.75</v>
      </c>
    </row>
    <row r="10541" spans="3:7">
      <c r="C10541" t="s">
        <v>10543</v>
      </c>
      <c r="D10541" s="4">
        <v>7707</v>
      </c>
      <c r="E10541" s="4">
        <v>12</v>
      </c>
      <c r="F10541" s="4">
        <v>273.5</v>
      </c>
      <c r="G10541" s="4">
        <v>73.5</v>
      </c>
    </row>
    <row r="10542" spans="3:7">
      <c r="C10542" t="s">
        <v>10544</v>
      </c>
      <c r="D10542" s="4">
        <v>602</v>
      </c>
      <c r="E10542" s="4">
        <v>2</v>
      </c>
      <c r="F10542" s="4">
        <v>25.5</v>
      </c>
      <c r="G10542" s="4">
        <v>0</v>
      </c>
    </row>
    <row r="10543" spans="3:7">
      <c r="C10543" t="s">
        <v>10545</v>
      </c>
      <c r="D10543" s="4">
        <v>617</v>
      </c>
      <c r="E10543" s="4">
        <v>2</v>
      </c>
      <c r="F10543" s="4">
        <v>17.5</v>
      </c>
      <c r="G10543" s="4">
        <v>13.5</v>
      </c>
    </row>
    <row r="10544" spans="3:7">
      <c r="C10544" t="s">
        <v>10546</v>
      </c>
      <c r="D10544" s="4">
        <v>364</v>
      </c>
      <c r="E10544" s="4">
        <v>1</v>
      </c>
      <c r="F10544" s="4">
        <v>17.5</v>
      </c>
      <c r="G10544" s="4">
        <v>0</v>
      </c>
    </row>
    <row r="10545" spans="3:7">
      <c r="C10545" t="s">
        <v>10547</v>
      </c>
      <c r="D10545" s="4">
        <v>7602</v>
      </c>
      <c r="E10545" s="4">
        <v>16</v>
      </c>
      <c r="F10545" s="4">
        <v>164</v>
      </c>
      <c r="G10545" s="4">
        <v>14.5</v>
      </c>
    </row>
    <row r="10546" spans="3:7">
      <c r="C10546" t="s">
        <v>10548</v>
      </c>
      <c r="D10546" s="4">
        <v>8173</v>
      </c>
      <c r="E10546" s="4">
        <v>10</v>
      </c>
      <c r="F10546" s="4">
        <v>181</v>
      </c>
      <c r="G10546" s="4">
        <v>25</v>
      </c>
    </row>
    <row r="10547" spans="3:7">
      <c r="C10547" t="s">
        <v>10549</v>
      </c>
      <c r="D10547" s="4">
        <v>119552</v>
      </c>
      <c r="E10547" s="4">
        <v>252</v>
      </c>
      <c r="F10547" s="4">
        <v>6737</v>
      </c>
      <c r="G10547" s="4">
        <v>39.5</v>
      </c>
    </row>
    <row r="10548" spans="3:7">
      <c r="C10548" t="s">
        <v>10550</v>
      </c>
      <c r="D10548" s="4">
        <v>79700</v>
      </c>
      <c r="E10548" s="4">
        <v>38</v>
      </c>
      <c r="F10548" s="4">
        <v>597</v>
      </c>
      <c r="G10548" s="4">
        <v>103</v>
      </c>
    </row>
    <row r="10549" spans="3:7">
      <c r="C10549" t="s">
        <v>10551</v>
      </c>
      <c r="D10549" s="4">
        <v>4194</v>
      </c>
      <c r="E10549" s="4">
        <v>28</v>
      </c>
      <c r="F10549" s="4">
        <v>283.5</v>
      </c>
      <c r="G10549" s="4">
        <v>74.5</v>
      </c>
    </row>
    <row r="10550" spans="3:7">
      <c r="C10550" t="s">
        <v>10552</v>
      </c>
      <c r="D10550" s="4">
        <v>74</v>
      </c>
      <c r="E10550" s="4">
        <v>2</v>
      </c>
      <c r="F10550" s="4">
        <v>31</v>
      </c>
      <c r="G10550" s="4">
        <v>0</v>
      </c>
    </row>
    <row r="10551" spans="3:7">
      <c r="C10551" t="s">
        <v>10553</v>
      </c>
      <c r="D10551" s="4">
        <v>26703</v>
      </c>
      <c r="E10551" s="4">
        <v>171</v>
      </c>
      <c r="F10551" s="4">
        <v>1858</v>
      </c>
      <c r="G10551" s="4">
        <v>880</v>
      </c>
    </row>
    <row r="10552" spans="3:7">
      <c r="C10552" t="s">
        <v>10554</v>
      </c>
      <c r="D10552" s="4">
        <v>91427</v>
      </c>
      <c r="E10552" s="4">
        <v>259</v>
      </c>
      <c r="F10552" s="4">
        <v>5104</v>
      </c>
      <c r="G10552" s="4">
        <v>210</v>
      </c>
    </row>
    <row r="10553" spans="3:7">
      <c r="C10553" t="s">
        <v>10555</v>
      </c>
      <c r="D10553" s="4">
        <v>3815.5</v>
      </c>
      <c r="E10553" s="4">
        <v>8</v>
      </c>
      <c r="F10553" s="4">
        <v>50</v>
      </c>
      <c r="G10553" s="4">
        <v>36.5</v>
      </c>
    </row>
    <row r="10554" spans="3:7">
      <c r="C10554" t="s">
        <v>10556</v>
      </c>
      <c r="D10554" s="4">
        <v>33188</v>
      </c>
      <c r="E10554" s="4">
        <v>46</v>
      </c>
      <c r="F10554" s="4">
        <v>712.5</v>
      </c>
      <c r="G10554" s="4">
        <v>163</v>
      </c>
    </row>
    <row r="10555" spans="3:7">
      <c r="C10555" t="s">
        <v>10557</v>
      </c>
      <c r="D10555" s="4">
        <v>7106</v>
      </c>
      <c r="E10555" s="4">
        <v>6</v>
      </c>
      <c r="F10555" s="4">
        <v>86</v>
      </c>
      <c r="G10555" s="4">
        <v>0</v>
      </c>
    </row>
    <row r="10556" spans="3:7">
      <c r="C10556" t="s">
        <v>10558</v>
      </c>
      <c r="D10556" s="4">
        <v>296</v>
      </c>
      <c r="E10556" s="4">
        <v>1</v>
      </c>
      <c r="F10556" s="4">
        <v>27.5</v>
      </c>
      <c r="G10556" s="4">
        <v>0</v>
      </c>
    </row>
    <row r="10557" spans="3:7">
      <c r="C10557" t="s">
        <v>10559</v>
      </c>
      <c r="D10557" s="4">
        <v>8018</v>
      </c>
      <c r="E10557" s="4">
        <v>49</v>
      </c>
      <c r="F10557" s="4">
        <v>753.5</v>
      </c>
      <c r="G10557" s="4">
        <v>80</v>
      </c>
    </row>
    <row r="10558" spans="3:7">
      <c r="C10558" t="s">
        <v>10560</v>
      </c>
      <c r="D10558" s="4">
        <v>261</v>
      </c>
      <c r="E10558" s="4">
        <v>4</v>
      </c>
      <c r="F10558" s="4">
        <v>64.5</v>
      </c>
      <c r="G10558" s="4">
        <v>2.5</v>
      </c>
    </row>
    <row r="10559" spans="3:7">
      <c r="C10559" t="s">
        <v>10561</v>
      </c>
      <c r="D10559" s="4">
        <v>16920</v>
      </c>
      <c r="E10559" s="4">
        <v>13</v>
      </c>
      <c r="F10559" s="4">
        <v>97.5</v>
      </c>
      <c r="G10559" s="4">
        <v>76.5</v>
      </c>
    </row>
    <row r="10560" spans="3:7">
      <c r="C10560" t="s">
        <v>10562</v>
      </c>
      <c r="D10560" s="4">
        <v>1471</v>
      </c>
      <c r="E10560" s="4">
        <v>2</v>
      </c>
      <c r="F10560" s="4">
        <v>21</v>
      </c>
      <c r="G10560" s="4">
        <v>0</v>
      </c>
    </row>
    <row r="10561" spans="3:7">
      <c r="C10561" t="s">
        <v>10563</v>
      </c>
      <c r="D10561" s="4">
        <v>1117</v>
      </c>
      <c r="E10561" s="4">
        <v>3</v>
      </c>
      <c r="F10561" s="4">
        <v>26.5</v>
      </c>
      <c r="G10561" s="4">
        <v>11.5</v>
      </c>
    </row>
    <row r="10562" spans="3:7">
      <c r="C10562" t="s">
        <v>10564</v>
      </c>
      <c r="D10562" s="4">
        <v>1951</v>
      </c>
      <c r="E10562" s="4">
        <v>3</v>
      </c>
      <c r="F10562" s="4">
        <v>40</v>
      </c>
      <c r="G10562" s="4">
        <v>55.5</v>
      </c>
    </row>
    <row r="10563" spans="3:7">
      <c r="C10563" t="s">
        <v>10565</v>
      </c>
      <c r="D10563" s="4">
        <v>1627</v>
      </c>
      <c r="E10563" s="4">
        <v>3</v>
      </c>
      <c r="F10563" s="4">
        <v>38</v>
      </c>
      <c r="G10563" s="4">
        <v>0</v>
      </c>
    </row>
    <row r="10564" spans="3:7">
      <c r="C10564" t="s">
        <v>10566</v>
      </c>
      <c r="D10564" s="4">
        <v>3369</v>
      </c>
      <c r="E10564" s="4">
        <v>3</v>
      </c>
      <c r="F10564" s="4">
        <v>14</v>
      </c>
      <c r="G10564" s="4">
        <v>4.5</v>
      </c>
    </row>
    <row r="10565" spans="3:7">
      <c r="C10565" t="s">
        <v>10567</v>
      </c>
      <c r="D10565" s="4">
        <v>2168</v>
      </c>
      <c r="E10565" s="4">
        <v>1</v>
      </c>
      <c r="F10565" s="4">
        <v>6</v>
      </c>
      <c r="G10565" s="4">
        <v>0</v>
      </c>
    </row>
    <row r="10566" spans="3:7">
      <c r="C10566" t="s">
        <v>10568</v>
      </c>
      <c r="D10566" s="4">
        <v>508</v>
      </c>
      <c r="E10566" s="4">
        <v>3</v>
      </c>
      <c r="F10566" s="4">
        <v>37.5</v>
      </c>
      <c r="G10566" s="4">
        <v>19.5</v>
      </c>
    </row>
    <row r="10567" spans="3:7">
      <c r="C10567" t="s">
        <v>10569</v>
      </c>
      <c r="D10567" s="4">
        <v>332</v>
      </c>
      <c r="E10567" s="4">
        <v>2</v>
      </c>
      <c r="F10567" s="4">
        <v>24.5</v>
      </c>
      <c r="G10567" s="4">
        <v>0</v>
      </c>
    </row>
    <row r="10568" spans="3:7">
      <c r="C10568" t="s">
        <v>10570</v>
      </c>
      <c r="D10568" s="4">
        <v>175</v>
      </c>
      <c r="E10568" s="4">
        <v>1</v>
      </c>
      <c r="F10568" s="4">
        <v>21.5</v>
      </c>
      <c r="G10568" s="4">
        <v>0</v>
      </c>
    </row>
    <row r="10569" spans="3:7">
      <c r="C10569" t="s">
        <v>10571</v>
      </c>
      <c r="D10569" s="4">
        <v>40</v>
      </c>
      <c r="E10569" s="4">
        <v>2</v>
      </c>
      <c r="F10569" s="4">
        <v>14.5</v>
      </c>
      <c r="G10569" s="4">
        <v>0</v>
      </c>
    </row>
    <row r="10570" spans="3:7">
      <c r="C10570" t="s">
        <v>10572</v>
      </c>
      <c r="D10570" s="4">
        <v>5049</v>
      </c>
      <c r="E10570" s="4">
        <v>7</v>
      </c>
      <c r="F10570" s="4">
        <v>55.5</v>
      </c>
      <c r="G10570" s="4">
        <v>41</v>
      </c>
    </row>
    <row r="10571" spans="3:7">
      <c r="C10571" t="s">
        <v>10573</v>
      </c>
      <c r="D10571" s="4">
        <v>8796</v>
      </c>
      <c r="E10571" s="4">
        <v>33</v>
      </c>
      <c r="F10571" s="4">
        <v>566.5</v>
      </c>
      <c r="G10571" s="4">
        <v>33.5</v>
      </c>
    </row>
    <row r="10572" spans="3:7">
      <c r="C10572" t="s">
        <v>10574</v>
      </c>
      <c r="D10572" s="4">
        <v>83821</v>
      </c>
      <c r="E10572" s="4">
        <v>261</v>
      </c>
      <c r="F10572" s="4">
        <v>4851.5</v>
      </c>
      <c r="G10572" s="4">
        <v>392</v>
      </c>
    </row>
    <row r="10573" spans="3:7">
      <c r="C10573" t="s">
        <v>10575</v>
      </c>
      <c r="D10573" s="4">
        <v>860</v>
      </c>
      <c r="E10573" s="4">
        <v>1</v>
      </c>
      <c r="F10573" s="4">
        <v>23</v>
      </c>
      <c r="G10573" s="4">
        <v>0</v>
      </c>
    </row>
    <row r="10574" spans="3:7">
      <c r="C10574" t="s">
        <v>10576</v>
      </c>
      <c r="D10574" s="4">
        <v>795</v>
      </c>
      <c r="E10574" s="4">
        <v>1</v>
      </c>
      <c r="F10574" s="4">
        <v>8</v>
      </c>
      <c r="G10574" s="4">
        <v>0</v>
      </c>
    </row>
    <row r="10575" spans="3:7">
      <c r="C10575" t="s">
        <v>10577</v>
      </c>
      <c r="D10575" s="4">
        <v>69294</v>
      </c>
      <c r="E10575" s="4">
        <v>32</v>
      </c>
      <c r="F10575" s="4">
        <v>758</v>
      </c>
      <c r="G10575" s="4">
        <v>25</v>
      </c>
    </row>
    <row r="10576" spans="3:7">
      <c r="C10576" t="s">
        <v>10578</v>
      </c>
      <c r="D10576" s="4">
        <v>1386</v>
      </c>
      <c r="E10576" s="4">
        <v>17</v>
      </c>
      <c r="F10576" s="4">
        <v>171.5</v>
      </c>
      <c r="G10576" s="4">
        <v>124.5</v>
      </c>
    </row>
    <row r="10577" spans="3:7">
      <c r="C10577" t="s">
        <v>10579</v>
      </c>
      <c r="D10577" s="4">
        <v>470</v>
      </c>
      <c r="E10577" s="4">
        <v>2</v>
      </c>
      <c r="F10577" s="4">
        <v>39.5</v>
      </c>
      <c r="G10577" s="4">
        <v>0</v>
      </c>
    </row>
    <row r="10578" spans="3:7">
      <c r="C10578" t="s">
        <v>10580</v>
      </c>
      <c r="D10578" s="4">
        <v>147</v>
      </c>
      <c r="E10578" s="4">
        <v>1</v>
      </c>
      <c r="F10578" s="4">
        <v>12</v>
      </c>
      <c r="G10578" s="4">
        <v>0</v>
      </c>
    </row>
    <row r="10579" spans="3:7">
      <c r="C10579" t="s">
        <v>10581</v>
      </c>
      <c r="D10579" s="4">
        <v>1097</v>
      </c>
      <c r="E10579" s="4">
        <v>6</v>
      </c>
      <c r="F10579" s="4">
        <v>60.5</v>
      </c>
      <c r="G10579" s="4">
        <v>71</v>
      </c>
    </row>
    <row r="10580" spans="3:7">
      <c r="C10580" t="s">
        <v>10582</v>
      </c>
      <c r="D10580" s="4">
        <v>889.5</v>
      </c>
      <c r="E10580" s="4">
        <v>57</v>
      </c>
      <c r="F10580" s="4">
        <v>485</v>
      </c>
      <c r="G10580" s="4">
        <v>105</v>
      </c>
    </row>
    <row r="10581" spans="3:7">
      <c r="C10581" t="s">
        <v>10583</v>
      </c>
      <c r="D10581" s="4">
        <v>216</v>
      </c>
      <c r="E10581" s="4">
        <v>0.18</v>
      </c>
      <c r="F10581" s="4">
        <v>3</v>
      </c>
      <c r="G10581" s="4">
        <v>0</v>
      </c>
    </row>
    <row r="10582" spans="3:7">
      <c r="C10582" t="s">
        <v>10584</v>
      </c>
      <c r="D10582" s="4">
        <v>150</v>
      </c>
      <c r="E10582" s="4">
        <v>3</v>
      </c>
      <c r="F10582" s="4">
        <v>15.5</v>
      </c>
      <c r="G10582" s="4">
        <v>0</v>
      </c>
    </row>
    <row r="10583" spans="3:7">
      <c r="C10583" t="s">
        <v>10585</v>
      </c>
      <c r="D10583" s="4">
        <v>11908</v>
      </c>
      <c r="E10583" s="4">
        <v>19</v>
      </c>
      <c r="F10583" s="4">
        <v>418</v>
      </c>
      <c r="G10583" s="4">
        <v>18</v>
      </c>
    </row>
    <row r="10584" spans="3:7">
      <c r="C10584" t="s">
        <v>10586</v>
      </c>
      <c r="D10584" s="4">
        <v>5160</v>
      </c>
      <c r="E10584" s="4">
        <v>4</v>
      </c>
      <c r="F10584" s="4">
        <v>39.5</v>
      </c>
      <c r="G10584" s="4">
        <v>26.5</v>
      </c>
    </row>
    <row r="10585" spans="3:7">
      <c r="C10585" t="s">
        <v>10587</v>
      </c>
      <c r="D10585" s="4">
        <v>379</v>
      </c>
      <c r="E10585" s="4">
        <v>1</v>
      </c>
      <c r="F10585" s="4">
        <v>0</v>
      </c>
      <c r="G10585" s="4">
        <v>15</v>
      </c>
    </row>
    <row r="10586" spans="3:7">
      <c r="C10586" t="s">
        <v>10588</v>
      </c>
      <c r="D10586" s="4">
        <v>1912</v>
      </c>
      <c r="E10586" s="4">
        <v>12</v>
      </c>
      <c r="F10586" s="4">
        <v>185</v>
      </c>
      <c r="G10586" s="4">
        <v>18</v>
      </c>
    </row>
    <row r="10587" spans="3:7">
      <c r="C10587" t="s">
        <v>10589</v>
      </c>
      <c r="D10587" s="4">
        <v>960</v>
      </c>
      <c r="E10587" s="4">
        <v>4</v>
      </c>
      <c r="F10587" s="4">
        <v>62.5</v>
      </c>
      <c r="G10587" s="4">
        <v>0</v>
      </c>
    </row>
    <row r="10588" spans="3:7">
      <c r="C10588" t="s">
        <v>10590</v>
      </c>
      <c r="D10588" s="4">
        <v>1201</v>
      </c>
      <c r="E10588" s="4">
        <v>6</v>
      </c>
      <c r="F10588" s="4">
        <v>104</v>
      </c>
      <c r="G10588" s="4">
        <v>0</v>
      </c>
    </row>
    <row r="10589" spans="3:7">
      <c r="C10589" t="s">
        <v>10591</v>
      </c>
      <c r="D10589" s="4">
        <v>99</v>
      </c>
      <c r="E10589" s="4">
        <v>1</v>
      </c>
      <c r="F10589" s="4">
        <v>0</v>
      </c>
      <c r="G10589" s="4">
        <v>49.5</v>
      </c>
    </row>
    <row r="10590" spans="3:7">
      <c r="C10590" t="s">
        <v>10592</v>
      </c>
      <c r="D10590" s="4">
        <v>11031</v>
      </c>
      <c r="E10590" s="4">
        <v>9</v>
      </c>
      <c r="F10590" s="4">
        <v>214.5</v>
      </c>
      <c r="G10590" s="4">
        <v>85</v>
      </c>
    </row>
    <row r="10591" spans="3:7">
      <c r="C10591" t="s">
        <v>10593</v>
      </c>
      <c r="D10591" s="4">
        <v>193</v>
      </c>
      <c r="E10591" s="4">
        <v>3</v>
      </c>
      <c r="F10591" s="4">
        <v>53.5</v>
      </c>
      <c r="G10591" s="4">
        <v>0</v>
      </c>
    </row>
    <row r="10592" spans="3:7">
      <c r="C10592" t="s">
        <v>10594</v>
      </c>
      <c r="D10592" s="4">
        <v>74.5</v>
      </c>
      <c r="E10592" s="4">
        <v>1</v>
      </c>
      <c r="F10592" s="4">
        <v>9</v>
      </c>
      <c r="G10592" s="4">
        <v>0</v>
      </c>
    </row>
    <row r="10593" spans="3:7">
      <c r="C10593" t="s">
        <v>10595</v>
      </c>
      <c r="D10593" s="4">
        <v>531</v>
      </c>
      <c r="E10593" s="4">
        <v>9</v>
      </c>
      <c r="F10593" s="4">
        <v>66.5</v>
      </c>
      <c r="G10593" s="4">
        <v>19.5</v>
      </c>
    </row>
    <row r="10594" spans="3:7">
      <c r="C10594" t="s">
        <v>10596</v>
      </c>
      <c r="D10594" s="4">
        <v>54210</v>
      </c>
      <c r="E10594" s="4">
        <v>100</v>
      </c>
      <c r="F10594" s="4">
        <v>1745</v>
      </c>
      <c r="G10594" s="4">
        <v>208.5</v>
      </c>
    </row>
    <row r="10595" spans="3:7">
      <c r="C10595" t="s">
        <v>10597</v>
      </c>
      <c r="D10595" s="4">
        <v>138</v>
      </c>
      <c r="E10595" s="4">
        <v>1</v>
      </c>
      <c r="F10595" s="4">
        <v>0</v>
      </c>
      <c r="G10595" s="4">
        <v>5.5</v>
      </c>
    </row>
    <row r="10596" spans="3:7">
      <c r="C10596" t="s">
        <v>10598</v>
      </c>
      <c r="D10596" s="4">
        <v>614</v>
      </c>
      <c r="E10596" s="4">
        <v>15</v>
      </c>
      <c r="F10596" s="4">
        <v>162</v>
      </c>
      <c r="G10596" s="4">
        <v>73</v>
      </c>
    </row>
    <row r="10597" spans="3:7">
      <c r="C10597" t="s">
        <v>10599</v>
      </c>
      <c r="D10597" s="4">
        <v>3011</v>
      </c>
      <c r="E10597" s="4">
        <v>6</v>
      </c>
      <c r="F10597" s="4">
        <v>56.5</v>
      </c>
      <c r="G10597" s="4">
        <v>37.5</v>
      </c>
    </row>
    <row r="10598" spans="3:7">
      <c r="C10598" t="s">
        <v>10600</v>
      </c>
      <c r="D10598" s="4">
        <v>664</v>
      </c>
      <c r="E10598" s="4">
        <v>5</v>
      </c>
      <c r="F10598" s="4">
        <v>79.5</v>
      </c>
      <c r="G10598" s="4">
        <v>0</v>
      </c>
    </row>
    <row r="10599" spans="3:7">
      <c r="C10599" t="s">
        <v>10601</v>
      </c>
      <c r="D10599" s="4">
        <v>2473</v>
      </c>
      <c r="E10599" s="4">
        <v>14</v>
      </c>
      <c r="F10599" s="4">
        <v>139.5</v>
      </c>
      <c r="G10599" s="4">
        <v>86</v>
      </c>
    </row>
    <row r="10600" spans="3:7">
      <c r="C10600" t="s">
        <v>10602</v>
      </c>
      <c r="D10600" s="4">
        <v>1367.85</v>
      </c>
      <c r="E10600" s="4">
        <v>9</v>
      </c>
      <c r="F10600" s="4">
        <v>108</v>
      </c>
      <c r="G10600" s="4">
        <v>0</v>
      </c>
    </row>
    <row r="10601" spans="3:7">
      <c r="C10601" t="s">
        <v>10603</v>
      </c>
      <c r="D10601" s="4">
        <v>1738.5</v>
      </c>
      <c r="E10601" s="4">
        <v>113</v>
      </c>
      <c r="F10601" s="4">
        <v>335.5</v>
      </c>
      <c r="G10601" s="4">
        <v>47</v>
      </c>
    </row>
    <row r="10602" spans="3:7">
      <c r="C10602" t="s">
        <v>10604</v>
      </c>
      <c r="D10602" s="4">
        <v>290</v>
      </c>
      <c r="E10602" s="4">
        <v>10</v>
      </c>
      <c r="F10602" s="4">
        <v>5.5</v>
      </c>
      <c r="G10602" s="4">
        <v>0</v>
      </c>
    </row>
    <row r="10603" spans="3:7">
      <c r="C10603" t="s">
        <v>10605</v>
      </c>
      <c r="D10603" s="4">
        <v>128</v>
      </c>
      <c r="E10603" s="4">
        <v>1</v>
      </c>
      <c r="F10603" s="4">
        <v>29.5</v>
      </c>
      <c r="G10603" s="4">
        <v>0</v>
      </c>
    </row>
    <row r="10604" spans="3:7">
      <c r="C10604" t="s">
        <v>10606</v>
      </c>
      <c r="D10604" s="4">
        <v>46236</v>
      </c>
      <c r="E10604" s="4">
        <v>166</v>
      </c>
      <c r="F10604" s="4">
        <v>2875.5</v>
      </c>
      <c r="G10604" s="4">
        <v>818.75</v>
      </c>
    </row>
    <row r="10605" spans="3:7">
      <c r="C10605" t="s">
        <v>10607</v>
      </c>
      <c r="D10605" s="4">
        <v>1368</v>
      </c>
      <c r="E10605" s="4">
        <v>1</v>
      </c>
      <c r="F10605" s="4">
        <v>19.5</v>
      </c>
      <c r="G10605" s="4">
        <v>0</v>
      </c>
    </row>
    <row r="10606" spans="3:7">
      <c r="C10606" t="s">
        <v>10608</v>
      </c>
      <c r="D10606" s="4">
        <v>1313</v>
      </c>
      <c r="E10606" s="4">
        <v>1</v>
      </c>
      <c r="F10606" s="4">
        <v>17</v>
      </c>
      <c r="G10606" s="4">
        <v>0</v>
      </c>
    </row>
    <row r="10607" spans="3:7">
      <c r="C10607" t="s">
        <v>10609</v>
      </c>
      <c r="D10607" s="4">
        <v>846</v>
      </c>
      <c r="E10607" s="4">
        <v>2</v>
      </c>
      <c r="F10607" s="4">
        <v>37.5</v>
      </c>
      <c r="G10607" s="4">
        <v>0</v>
      </c>
    </row>
    <row r="10608" spans="3:7">
      <c r="C10608" t="s">
        <v>10610</v>
      </c>
      <c r="D10608" s="4">
        <v>110.5</v>
      </c>
      <c r="E10608" s="4">
        <v>1</v>
      </c>
      <c r="F10608" s="4">
        <v>0</v>
      </c>
      <c r="G10608" s="4">
        <v>79</v>
      </c>
    </row>
    <row r="10609" spans="3:7">
      <c r="C10609" t="s">
        <v>10611</v>
      </c>
      <c r="D10609" s="4">
        <v>114.3</v>
      </c>
      <c r="E10609" s="4">
        <v>1</v>
      </c>
      <c r="F10609" s="4">
        <v>0</v>
      </c>
      <c r="G10609" s="4">
        <v>7</v>
      </c>
    </row>
    <row r="10610" spans="3:7">
      <c r="C10610" t="s">
        <v>10612</v>
      </c>
      <c r="D10610" s="4">
        <v>917</v>
      </c>
      <c r="E10610" s="4">
        <v>3</v>
      </c>
      <c r="F10610" s="4">
        <v>151.5</v>
      </c>
      <c r="G10610" s="4">
        <v>0</v>
      </c>
    </row>
    <row r="10611" spans="3:7">
      <c r="C10611" t="s">
        <v>10613</v>
      </c>
      <c r="D10611" s="4">
        <v>18201</v>
      </c>
      <c r="E10611" s="4">
        <v>41</v>
      </c>
      <c r="F10611" s="4">
        <v>598</v>
      </c>
      <c r="G10611" s="4">
        <v>100.5</v>
      </c>
    </row>
    <row r="10612" spans="3:7">
      <c r="C10612" t="s">
        <v>10614</v>
      </c>
      <c r="D10612" s="4">
        <v>28861</v>
      </c>
      <c r="E10612" s="4">
        <v>16</v>
      </c>
      <c r="F10612" s="4">
        <v>241</v>
      </c>
      <c r="G10612" s="4">
        <v>41</v>
      </c>
    </row>
    <row r="10613" spans="3:7">
      <c r="C10613" t="s">
        <v>10615</v>
      </c>
      <c r="D10613" s="4">
        <v>15472</v>
      </c>
      <c r="E10613" s="4">
        <v>13</v>
      </c>
      <c r="F10613" s="4">
        <v>272.5</v>
      </c>
      <c r="G10613" s="4">
        <v>7</v>
      </c>
    </row>
    <row r="10614" spans="3:7">
      <c r="C10614" t="s">
        <v>10616</v>
      </c>
      <c r="D10614" s="4">
        <v>9364.1</v>
      </c>
      <c r="E10614" s="4">
        <v>5</v>
      </c>
      <c r="F10614" s="4">
        <v>93.5</v>
      </c>
      <c r="G10614" s="4">
        <v>35.5</v>
      </c>
    </row>
    <row r="10615" spans="3:7">
      <c r="C10615" t="s">
        <v>10617</v>
      </c>
      <c r="D10615" s="4">
        <v>87</v>
      </c>
      <c r="E10615" s="4">
        <v>1</v>
      </c>
      <c r="F10615" s="4">
        <v>69.5</v>
      </c>
      <c r="G10615" s="4">
        <v>0</v>
      </c>
    </row>
    <row r="10616" spans="3:7">
      <c r="C10616" t="s">
        <v>10618</v>
      </c>
      <c r="D10616" s="4">
        <v>5235</v>
      </c>
      <c r="E10616" s="4">
        <v>18</v>
      </c>
      <c r="F10616" s="4">
        <v>252</v>
      </c>
      <c r="G10616" s="4">
        <v>119.5</v>
      </c>
    </row>
    <row r="10617" spans="3:7">
      <c r="C10617" t="s">
        <v>10619</v>
      </c>
      <c r="D10617" s="4">
        <v>8828</v>
      </c>
      <c r="E10617" s="4">
        <v>14</v>
      </c>
      <c r="F10617" s="4">
        <v>283</v>
      </c>
      <c r="G10617" s="4">
        <v>55</v>
      </c>
    </row>
    <row r="10618" spans="3:7">
      <c r="C10618" t="s">
        <v>10620</v>
      </c>
      <c r="D10618" s="4">
        <v>1821</v>
      </c>
      <c r="E10618" s="4">
        <v>3</v>
      </c>
      <c r="F10618" s="4">
        <v>67</v>
      </c>
      <c r="G10618" s="4">
        <v>0</v>
      </c>
    </row>
    <row r="10619" spans="3:7">
      <c r="C10619" t="s">
        <v>10621</v>
      </c>
      <c r="D10619" s="4">
        <v>104</v>
      </c>
      <c r="E10619" s="4">
        <v>1</v>
      </c>
      <c r="F10619" s="4">
        <v>23</v>
      </c>
      <c r="G10619" s="4">
        <v>0</v>
      </c>
    </row>
    <row r="10620" spans="3:7">
      <c r="C10620" t="s">
        <v>10622</v>
      </c>
      <c r="D10620" s="4">
        <v>182</v>
      </c>
      <c r="E10620" s="4">
        <v>3</v>
      </c>
      <c r="F10620" s="4">
        <v>6</v>
      </c>
      <c r="G10620" s="4">
        <v>39.5</v>
      </c>
    </row>
    <row r="10621" spans="3:7">
      <c r="C10621" t="s">
        <v>10623</v>
      </c>
      <c r="D10621" s="4">
        <v>53720</v>
      </c>
      <c r="E10621" s="4">
        <v>160</v>
      </c>
      <c r="F10621" s="4">
        <v>2301</v>
      </c>
      <c r="G10621" s="4">
        <v>921.5</v>
      </c>
    </row>
    <row r="10622" spans="3:7">
      <c r="C10622" t="s">
        <v>10624</v>
      </c>
      <c r="D10622" s="4">
        <v>8621</v>
      </c>
      <c r="E10622" s="4">
        <v>13</v>
      </c>
      <c r="F10622" s="4">
        <v>195</v>
      </c>
      <c r="G10622" s="4">
        <v>111.5</v>
      </c>
    </row>
    <row r="10623" spans="3:7">
      <c r="C10623" t="s">
        <v>10625</v>
      </c>
      <c r="D10623" s="4">
        <v>167</v>
      </c>
      <c r="E10623" s="4">
        <v>1</v>
      </c>
      <c r="F10623" s="4">
        <v>19</v>
      </c>
      <c r="G10623" s="4">
        <v>0</v>
      </c>
    </row>
    <row r="10624" spans="3:7">
      <c r="C10624" t="s">
        <v>10626</v>
      </c>
      <c r="D10624" s="4">
        <v>11694</v>
      </c>
      <c r="E10624" s="4">
        <v>45</v>
      </c>
      <c r="F10624" s="4">
        <v>643</v>
      </c>
      <c r="G10624" s="4">
        <v>125.5</v>
      </c>
    </row>
    <row r="10625" spans="3:7">
      <c r="C10625" t="s">
        <v>10627</v>
      </c>
      <c r="D10625" s="4">
        <v>5288</v>
      </c>
      <c r="E10625" s="4">
        <v>2</v>
      </c>
      <c r="F10625" s="4">
        <v>21</v>
      </c>
      <c r="G10625" s="4">
        <v>0</v>
      </c>
    </row>
    <row r="10626" spans="3:7">
      <c r="C10626" t="s">
        <v>10628</v>
      </c>
      <c r="D10626" s="4">
        <v>520</v>
      </c>
      <c r="E10626" s="4">
        <v>1</v>
      </c>
      <c r="F10626" s="4">
        <v>3</v>
      </c>
      <c r="G10626" s="4">
        <v>0</v>
      </c>
    </row>
    <row r="10627" spans="3:7">
      <c r="C10627" t="s">
        <v>10629</v>
      </c>
      <c r="D10627" s="4">
        <v>569</v>
      </c>
      <c r="E10627" s="4">
        <v>5</v>
      </c>
      <c r="F10627" s="4">
        <v>56</v>
      </c>
      <c r="G10627" s="4">
        <v>88</v>
      </c>
    </row>
    <row r="10628" spans="3:7">
      <c r="C10628" t="s">
        <v>10630</v>
      </c>
      <c r="D10628" s="4">
        <v>176</v>
      </c>
      <c r="E10628" s="4">
        <v>2</v>
      </c>
      <c r="F10628" s="4">
        <v>8</v>
      </c>
      <c r="G10628" s="4">
        <v>0</v>
      </c>
    </row>
    <row r="10629" spans="3:7">
      <c r="C10629" t="s">
        <v>10631</v>
      </c>
      <c r="D10629" s="4">
        <v>11949</v>
      </c>
      <c r="E10629" s="4">
        <v>8</v>
      </c>
      <c r="F10629" s="4">
        <v>193.5</v>
      </c>
      <c r="G10629" s="4">
        <v>0</v>
      </c>
    </row>
    <row r="10630" spans="3:7">
      <c r="C10630" t="s">
        <v>10632</v>
      </c>
      <c r="D10630" s="4">
        <v>291</v>
      </c>
      <c r="E10630" s="4">
        <v>2</v>
      </c>
      <c r="F10630" s="4">
        <v>4.5</v>
      </c>
      <c r="G10630" s="4">
        <v>7</v>
      </c>
    </row>
    <row r="10631" spans="3:7">
      <c r="C10631" t="s">
        <v>10633</v>
      </c>
      <c r="D10631" s="4">
        <v>25906</v>
      </c>
      <c r="E10631" s="4">
        <v>41</v>
      </c>
      <c r="F10631" s="4">
        <v>739.5</v>
      </c>
      <c r="G10631" s="4">
        <v>59.5</v>
      </c>
    </row>
    <row r="10632" spans="3:7">
      <c r="C10632" t="s">
        <v>10634</v>
      </c>
      <c r="D10632" s="4">
        <v>7167</v>
      </c>
      <c r="E10632" s="4">
        <v>21</v>
      </c>
      <c r="F10632" s="4">
        <v>424</v>
      </c>
      <c r="G10632" s="4">
        <v>0</v>
      </c>
    </row>
    <row r="10633" spans="3:7">
      <c r="C10633" t="s">
        <v>10635</v>
      </c>
      <c r="D10633" s="4">
        <v>10126</v>
      </c>
      <c r="E10633" s="4">
        <v>44</v>
      </c>
      <c r="F10633" s="4">
        <v>665.5</v>
      </c>
      <c r="G10633" s="4">
        <v>75.5</v>
      </c>
    </row>
    <row r="10634" spans="3:7">
      <c r="C10634" t="s">
        <v>10636</v>
      </c>
      <c r="D10634" s="4">
        <v>27240</v>
      </c>
      <c r="E10634" s="4">
        <v>62</v>
      </c>
      <c r="F10634" s="4">
        <v>806</v>
      </c>
      <c r="G10634" s="4">
        <v>208.5</v>
      </c>
    </row>
    <row r="10635" spans="3:7">
      <c r="C10635" t="s">
        <v>10637</v>
      </c>
      <c r="D10635" s="4">
        <v>1513.99</v>
      </c>
      <c r="E10635" s="4">
        <v>8</v>
      </c>
      <c r="F10635" s="4">
        <v>161</v>
      </c>
      <c r="G10635" s="4">
        <v>0</v>
      </c>
    </row>
    <row r="10636" spans="3:7">
      <c r="C10636" t="s">
        <v>10638</v>
      </c>
      <c r="D10636" s="4">
        <v>1422</v>
      </c>
      <c r="E10636" s="4">
        <v>2</v>
      </c>
      <c r="F10636" s="4">
        <v>19</v>
      </c>
      <c r="G10636" s="4">
        <v>45</v>
      </c>
    </row>
    <row r="10637" spans="3:7">
      <c r="C10637" t="s">
        <v>10639</v>
      </c>
      <c r="D10637" s="4">
        <v>4499</v>
      </c>
      <c r="E10637" s="4">
        <v>14</v>
      </c>
      <c r="F10637" s="4">
        <v>346</v>
      </c>
      <c r="G10637" s="4">
        <v>43.5</v>
      </c>
    </row>
    <row r="10638" spans="3:7">
      <c r="C10638" t="s">
        <v>10640</v>
      </c>
      <c r="D10638" s="4">
        <v>8855</v>
      </c>
      <c r="E10638" s="4">
        <v>121</v>
      </c>
      <c r="F10638" s="4">
        <v>1036.5</v>
      </c>
      <c r="G10638" s="4">
        <v>129.75</v>
      </c>
    </row>
    <row r="10639" spans="3:7">
      <c r="C10639" t="s">
        <v>10641</v>
      </c>
      <c r="D10639" s="4">
        <v>1059</v>
      </c>
      <c r="E10639" s="4">
        <v>1</v>
      </c>
      <c r="F10639" s="4">
        <v>9.5</v>
      </c>
      <c r="G10639" s="4">
        <v>0</v>
      </c>
    </row>
    <row r="10640" spans="3:7">
      <c r="C10640" t="s">
        <v>10642</v>
      </c>
      <c r="D10640" s="4">
        <v>448</v>
      </c>
      <c r="E10640" s="4">
        <v>2</v>
      </c>
      <c r="F10640" s="4">
        <v>20.5</v>
      </c>
      <c r="G10640" s="4">
        <v>0</v>
      </c>
    </row>
    <row r="10641" spans="3:7">
      <c r="C10641" t="s">
        <v>10643</v>
      </c>
      <c r="D10641" s="4">
        <v>10766</v>
      </c>
      <c r="E10641" s="4">
        <v>19</v>
      </c>
      <c r="F10641" s="4">
        <v>296.5</v>
      </c>
      <c r="G10641" s="4">
        <v>35.5</v>
      </c>
    </row>
    <row r="10642" spans="3:7">
      <c r="C10642" t="s">
        <v>10644</v>
      </c>
      <c r="D10642" s="4">
        <v>4500</v>
      </c>
      <c r="E10642" s="4">
        <v>8</v>
      </c>
      <c r="F10642" s="4">
        <v>94</v>
      </c>
      <c r="G10642" s="4">
        <v>127.5</v>
      </c>
    </row>
    <row r="10643" spans="3:7">
      <c r="C10643" t="s">
        <v>10645</v>
      </c>
      <c r="D10643" s="4">
        <v>395.5</v>
      </c>
      <c r="E10643" s="4">
        <v>14</v>
      </c>
      <c r="F10643" s="4">
        <v>77.5</v>
      </c>
      <c r="G10643" s="4">
        <v>10</v>
      </c>
    </row>
    <row r="10644" spans="3:7">
      <c r="C10644" t="s">
        <v>10646</v>
      </c>
      <c r="D10644" s="4">
        <v>550</v>
      </c>
      <c r="E10644" s="4">
        <v>1</v>
      </c>
      <c r="F10644" s="4">
        <v>6</v>
      </c>
      <c r="G10644" s="4">
        <v>0</v>
      </c>
    </row>
    <row r="10645" spans="3:7">
      <c r="C10645" t="s">
        <v>10647</v>
      </c>
      <c r="D10645" s="4">
        <v>690</v>
      </c>
      <c r="E10645" s="4">
        <v>2</v>
      </c>
      <c r="F10645" s="4">
        <v>59.5</v>
      </c>
      <c r="G10645" s="4">
        <v>0</v>
      </c>
    </row>
    <row r="10646" spans="3:7">
      <c r="C10646" t="s">
        <v>10648</v>
      </c>
      <c r="D10646" s="4">
        <v>3646</v>
      </c>
      <c r="E10646" s="4">
        <v>14</v>
      </c>
      <c r="F10646" s="4">
        <v>174</v>
      </c>
      <c r="G10646" s="4">
        <v>10.5</v>
      </c>
    </row>
    <row r="10647" spans="3:7">
      <c r="C10647" t="s">
        <v>10649</v>
      </c>
      <c r="D10647" s="4">
        <v>505</v>
      </c>
      <c r="E10647" s="4">
        <v>2</v>
      </c>
      <c r="F10647" s="4">
        <v>35</v>
      </c>
      <c r="G10647" s="4">
        <v>0</v>
      </c>
    </row>
    <row r="10648" spans="3:7">
      <c r="C10648" t="s">
        <v>10650</v>
      </c>
      <c r="D10648" s="4">
        <v>2158</v>
      </c>
      <c r="E10648" s="4">
        <v>5</v>
      </c>
      <c r="F10648" s="4">
        <v>125</v>
      </c>
      <c r="G10648" s="4">
        <v>0</v>
      </c>
    </row>
    <row r="10649" spans="3:7">
      <c r="C10649" t="s">
        <v>10651</v>
      </c>
      <c r="D10649" s="4">
        <v>812</v>
      </c>
      <c r="E10649" s="4">
        <v>3</v>
      </c>
      <c r="F10649" s="4">
        <v>84</v>
      </c>
      <c r="G10649" s="4">
        <v>0</v>
      </c>
    </row>
    <row r="10650" spans="3:7">
      <c r="C10650" t="s">
        <v>10652</v>
      </c>
      <c r="D10650" s="4">
        <v>14535</v>
      </c>
      <c r="E10650" s="4">
        <v>9</v>
      </c>
      <c r="F10650" s="4">
        <v>254.5</v>
      </c>
      <c r="G10650" s="4">
        <v>0</v>
      </c>
    </row>
    <row r="10651" spans="3:7">
      <c r="C10651" t="s">
        <v>10653</v>
      </c>
      <c r="D10651" s="4">
        <v>23772.5</v>
      </c>
      <c r="E10651" s="4">
        <v>50</v>
      </c>
      <c r="F10651" s="4">
        <v>914.5</v>
      </c>
      <c r="G10651" s="4">
        <v>163.5</v>
      </c>
    </row>
    <row r="10652" spans="3:7">
      <c r="C10652" t="s">
        <v>10654</v>
      </c>
      <c r="D10652" s="4">
        <v>28468</v>
      </c>
      <c r="E10652" s="4">
        <v>121</v>
      </c>
      <c r="F10652" s="4">
        <v>1883</v>
      </c>
      <c r="G10652" s="4">
        <v>650.5</v>
      </c>
    </row>
    <row r="10653" spans="3:7">
      <c r="C10653" t="s">
        <v>10655</v>
      </c>
      <c r="D10653" s="4">
        <v>45310</v>
      </c>
      <c r="E10653" s="4">
        <v>37</v>
      </c>
      <c r="F10653" s="4">
        <v>905.5</v>
      </c>
      <c r="G10653" s="4">
        <v>0</v>
      </c>
    </row>
    <row r="10654" spans="3:7">
      <c r="C10654" t="s">
        <v>10656</v>
      </c>
      <c r="D10654" s="4">
        <v>3041.5</v>
      </c>
      <c r="E10654" s="4">
        <v>28</v>
      </c>
      <c r="F10654" s="4">
        <v>318</v>
      </c>
      <c r="G10654" s="4">
        <v>57</v>
      </c>
    </row>
    <row r="10655" spans="3:7">
      <c r="C10655" t="s">
        <v>10657</v>
      </c>
      <c r="D10655" s="4">
        <v>22045</v>
      </c>
      <c r="E10655" s="4">
        <v>22</v>
      </c>
      <c r="F10655" s="4">
        <v>368.5</v>
      </c>
      <c r="G10655" s="4">
        <v>131.5</v>
      </c>
    </row>
    <row r="10656" spans="3:7">
      <c r="C10656" t="s">
        <v>10658</v>
      </c>
      <c r="D10656" s="4">
        <v>983</v>
      </c>
      <c r="E10656" s="4">
        <v>1</v>
      </c>
      <c r="F10656" s="4">
        <v>10.5</v>
      </c>
      <c r="G10656" s="4">
        <v>0</v>
      </c>
    </row>
    <row r="10657" spans="3:7">
      <c r="C10657" t="s">
        <v>10659</v>
      </c>
      <c r="D10657" s="4">
        <v>523</v>
      </c>
      <c r="E10657" s="4">
        <v>1</v>
      </c>
      <c r="F10657" s="4">
        <v>0</v>
      </c>
      <c r="G10657" s="4">
        <v>13.5</v>
      </c>
    </row>
    <row r="10658" spans="3:7">
      <c r="C10658" t="s">
        <v>10660</v>
      </c>
      <c r="D10658" s="4">
        <v>226</v>
      </c>
      <c r="E10658" s="4">
        <v>1</v>
      </c>
      <c r="F10658" s="4">
        <v>16.5</v>
      </c>
      <c r="G10658" s="4">
        <v>0</v>
      </c>
    </row>
    <row r="10659" spans="3:7">
      <c r="C10659" t="s">
        <v>10661</v>
      </c>
      <c r="D10659" s="4">
        <v>4919</v>
      </c>
      <c r="E10659" s="4">
        <v>4</v>
      </c>
      <c r="F10659" s="4">
        <v>34</v>
      </c>
      <c r="G10659" s="4">
        <v>10.5</v>
      </c>
    </row>
    <row r="10660" spans="3:7">
      <c r="C10660" t="s">
        <v>10662</v>
      </c>
      <c r="D10660" s="4">
        <v>647</v>
      </c>
      <c r="E10660" s="4">
        <v>1</v>
      </c>
      <c r="F10660" s="4">
        <v>28.5</v>
      </c>
      <c r="G10660" s="4">
        <v>0</v>
      </c>
    </row>
    <row r="10661" spans="3:7">
      <c r="C10661" t="s">
        <v>10663</v>
      </c>
      <c r="D10661" s="4">
        <v>18450</v>
      </c>
      <c r="E10661" s="4">
        <v>48</v>
      </c>
      <c r="F10661" s="4">
        <v>639</v>
      </c>
      <c r="G10661" s="4">
        <v>253.5</v>
      </c>
    </row>
    <row r="10662" spans="3:7">
      <c r="C10662" t="s">
        <v>10664</v>
      </c>
      <c r="D10662" s="4">
        <v>1052</v>
      </c>
      <c r="E10662" s="4">
        <v>2</v>
      </c>
      <c r="F10662" s="4">
        <v>0</v>
      </c>
      <c r="G10662" s="4">
        <v>21.5</v>
      </c>
    </row>
    <row r="10663" spans="3:7">
      <c r="C10663" t="s">
        <v>10665</v>
      </c>
      <c r="D10663" s="4">
        <v>221</v>
      </c>
      <c r="E10663" s="4">
        <v>2</v>
      </c>
      <c r="F10663" s="4">
        <v>49</v>
      </c>
      <c r="G10663" s="4">
        <v>0</v>
      </c>
    </row>
    <row r="10664" spans="3:7">
      <c r="C10664" t="s">
        <v>10666</v>
      </c>
      <c r="D10664" s="4">
        <v>85</v>
      </c>
      <c r="E10664" s="4">
        <v>1</v>
      </c>
      <c r="F10664" s="4">
        <v>0</v>
      </c>
      <c r="G10664" s="4">
        <v>50</v>
      </c>
    </row>
    <row r="10665" spans="3:7">
      <c r="C10665" t="s">
        <v>10667</v>
      </c>
      <c r="D10665" s="4">
        <v>8327</v>
      </c>
      <c r="E10665" s="4">
        <v>17</v>
      </c>
      <c r="F10665" s="4">
        <v>223.5</v>
      </c>
      <c r="G10665" s="4">
        <v>55</v>
      </c>
    </row>
    <row r="10666" spans="3:7">
      <c r="C10666" t="s">
        <v>10668</v>
      </c>
      <c r="D10666" s="4">
        <v>954</v>
      </c>
      <c r="E10666" s="4">
        <v>12</v>
      </c>
      <c r="F10666" s="4">
        <v>124.5</v>
      </c>
      <c r="G10666" s="4">
        <v>52.5</v>
      </c>
    </row>
    <row r="10667" spans="3:7">
      <c r="C10667" t="s">
        <v>10669</v>
      </c>
      <c r="D10667" s="4">
        <v>6277.5</v>
      </c>
      <c r="E10667" s="4">
        <v>4</v>
      </c>
      <c r="F10667" s="4">
        <v>45</v>
      </c>
      <c r="G10667" s="4">
        <v>0</v>
      </c>
    </row>
    <row r="10668" spans="3:7">
      <c r="C10668" t="s">
        <v>10670</v>
      </c>
      <c r="D10668" s="4">
        <v>522</v>
      </c>
      <c r="E10668" s="4">
        <v>4</v>
      </c>
      <c r="F10668" s="4">
        <v>25.5</v>
      </c>
      <c r="G10668" s="4">
        <v>4.5</v>
      </c>
    </row>
    <row r="10669" spans="3:7">
      <c r="C10669" t="s">
        <v>10671</v>
      </c>
      <c r="D10669" s="4">
        <v>115599.5</v>
      </c>
      <c r="E10669" s="4">
        <v>6796</v>
      </c>
      <c r="F10669" s="4">
        <v>14146.5</v>
      </c>
      <c r="G10669" s="4">
        <v>2426</v>
      </c>
    </row>
    <row r="10670" spans="3:7">
      <c r="C10670" t="s">
        <v>10672</v>
      </c>
      <c r="D10670" s="4">
        <v>128.5</v>
      </c>
      <c r="E10670" s="4">
        <v>1</v>
      </c>
      <c r="F10670" s="4">
        <v>4.5</v>
      </c>
      <c r="G10670" s="4">
        <v>0</v>
      </c>
    </row>
    <row r="10671" spans="3:7">
      <c r="C10671" t="s">
        <v>10673</v>
      </c>
      <c r="D10671" s="4">
        <v>5757</v>
      </c>
      <c r="E10671" s="4">
        <v>2</v>
      </c>
      <c r="F10671" s="4">
        <v>45.5</v>
      </c>
      <c r="G10671" s="4">
        <v>0</v>
      </c>
    </row>
    <row r="10672" spans="3:7">
      <c r="C10672" t="s">
        <v>10674</v>
      </c>
      <c r="D10672" s="4">
        <v>542</v>
      </c>
      <c r="E10672" s="4">
        <v>1</v>
      </c>
      <c r="F10672" s="4">
        <v>9</v>
      </c>
      <c r="G10672" s="4">
        <v>0</v>
      </c>
    </row>
    <row r="10673" spans="3:7">
      <c r="C10673" t="s">
        <v>10675</v>
      </c>
      <c r="D10673" s="4">
        <v>1140</v>
      </c>
      <c r="E10673" s="4">
        <v>1</v>
      </c>
      <c r="F10673" s="4">
        <v>17.5</v>
      </c>
      <c r="G10673" s="4">
        <v>0</v>
      </c>
    </row>
    <row r="10674" spans="3:7">
      <c r="C10674" t="s">
        <v>10676</v>
      </c>
      <c r="D10674" s="4">
        <v>6579</v>
      </c>
      <c r="E10674" s="4">
        <v>11</v>
      </c>
      <c r="F10674" s="4">
        <v>206.5</v>
      </c>
      <c r="G10674" s="4">
        <v>0</v>
      </c>
    </row>
    <row r="10675" spans="3:7">
      <c r="C10675" t="s">
        <v>10677</v>
      </c>
      <c r="D10675" s="4">
        <v>566</v>
      </c>
      <c r="E10675" s="4">
        <v>1</v>
      </c>
      <c r="F10675" s="4">
        <v>0</v>
      </c>
      <c r="G10675" s="4">
        <v>81</v>
      </c>
    </row>
    <row r="10676" spans="3:7">
      <c r="C10676" t="s">
        <v>10678</v>
      </c>
      <c r="D10676" s="4">
        <v>2028</v>
      </c>
      <c r="E10676" s="4">
        <v>5</v>
      </c>
      <c r="F10676" s="4">
        <v>106</v>
      </c>
      <c r="G10676" s="4">
        <v>0</v>
      </c>
    </row>
    <row r="10677" spans="3:7">
      <c r="C10677" t="s">
        <v>10679</v>
      </c>
      <c r="D10677" s="4">
        <v>294.5</v>
      </c>
      <c r="E10677" s="4">
        <v>2</v>
      </c>
      <c r="F10677" s="4">
        <v>28.5</v>
      </c>
      <c r="G10677" s="4">
        <v>12.5</v>
      </c>
    </row>
    <row r="10678" spans="3:7">
      <c r="C10678" t="s">
        <v>10680</v>
      </c>
      <c r="D10678" s="4">
        <v>1397</v>
      </c>
      <c r="E10678" s="4">
        <v>2</v>
      </c>
      <c r="F10678" s="4">
        <v>29</v>
      </c>
      <c r="G10678" s="4">
        <v>0</v>
      </c>
    </row>
    <row r="10679" spans="3:7">
      <c r="C10679" t="s">
        <v>10681</v>
      </c>
      <c r="D10679" s="4">
        <v>12</v>
      </c>
      <c r="E10679" s="4">
        <v>2</v>
      </c>
      <c r="F10679" s="4">
        <v>7</v>
      </c>
      <c r="G10679" s="4">
        <v>0</v>
      </c>
    </row>
    <row r="10680" spans="3:7">
      <c r="C10680" t="s">
        <v>10682</v>
      </c>
      <c r="D10680" s="4">
        <v>3060</v>
      </c>
      <c r="E10680" s="4">
        <v>8</v>
      </c>
      <c r="F10680" s="4">
        <v>60</v>
      </c>
      <c r="G10680" s="4">
        <v>15.5</v>
      </c>
    </row>
    <row r="10681" spans="3:7">
      <c r="C10681" t="s">
        <v>10683</v>
      </c>
      <c r="D10681" s="4">
        <v>7575</v>
      </c>
      <c r="E10681" s="4">
        <v>20</v>
      </c>
      <c r="F10681" s="4">
        <v>282.5</v>
      </c>
      <c r="G10681" s="4">
        <v>143.5</v>
      </c>
    </row>
    <row r="10682" spans="3:7">
      <c r="C10682" t="s">
        <v>10684</v>
      </c>
      <c r="D10682" s="4">
        <v>756</v>
      </c>
      <c r="E10682" s="4">
        <v>4</v>
      </c>
      <c r="F10682" s="4">
        <v>43</v>
      </c>
      <c r="G10682" s="4">
        <v>0</v>
      </c>
    </row>
    <row r="10683" spans="3:7">
      <c r="C10683" t="s">
        <v>10685</v>
      </c>
      <c r="D10683" s="4">
        <v>253</v>
      </c>
      <c r="E10683" s="4">
        <v>1</v>
      </c>
      <c r="F10683" s="4">
        <v>0</v>
      </c>
      <c r="G10683" s="4">
        <v>40.5</v>
      </c>
    </row>
    <row r="10684" spans="3:7">
      <c r="C10684" t="s">
        <v>10686</v>
      </c>
      <c r="D10684" s="4">
        <v>510</v>
      </c>
      <c r="E10684" s="4">
        <v>1</v>
      </c>
      <c r="F10684" s="4">
        <v>0</v>
      </c>
      <c r="G10684" s="4">
        <v>28</v>
      </c>
    </row>
    <row r="10685" spans="3:7">
      <c r="C10685" t="s">
        <v>10687</v>
      </c>
      <c r="D10685" s="4">
        <v>46854</v>
      </c>
      <c r="E10685" s="4">
        <v>26</v>
      </c>
      <c r="F10685" s="4">
        <v>452.5</v>
      </c>
      <c r="G10685" s="4">
        <v>79.5</v>
      </c>
    </row>
    <row r="10686" spans="3:7">
      <c r="C10686" t="s">
        <v>10688</v>
      </c>
      <c r="D10686" s="4">
        <v>180</v>
      </c>
      <c r="E10686" s="4">
        <v>1</v>
      </c>
      <c r="F10686" s="4">
        <v>10.5</v>
      </c>
      <c r="G10686" s="4">
        <v>0</v>
      </c>
    </row>
    <row r="10687" spans="3:7">
      <c r="C10687" t="s">
        <v>10689</v>
      </c>
      <c r="D10687" s="4">
        <v>7663</v>
      </c>
      <c r="E10687" s="4">
        <v>13</v>
      </c>
      <c r="F10687" s="4">
        <v>145.5</v>
      </c>
      <c r="G10687" s="4">
        <v>204</v>
      </c>
    </row>
    <row r="10688" spans="3:7">
      <c r="C10688" t="s">
        <v>10690</v>
      </c>
      <c r="D10688" s="4">
        <v>1167.5</v>
      </c>
      <c r="E10688" s="4">
        <v>14</v>
      </c>
      <c r="F10688" s="4">
        <v>177.5</v>
      </c>
      <c r="G10688" s="4">
        <v>132.5</v>
      </c>
    </row>
    <row r="10689" spans="3:7">
      <c r="C10689" t="s">
        <v>10691</v>
      </c>
      <c r="D10689" s="4">
        <v>3641</v>
      </c>
      <c r="E10689" s="4">
        <v>101</v>
      </c>
      <c r="F10689" s="4">
        <v>1491</v>
      </c>
      <c r="G10689" s="4">
        <v>404.75</v>
      </c>
    </row>
    <row r="10690" spans="3:7">
      <c r="C10690" t="s">
        <v>10692</v>
      </c>
      <c r="D10690" s="4">
        <v>2089</v>
      </c>
      <c r="E10690" s="4">
        <v>7</v>
      </c>
      <c r="F10690" s="4">
        <v>114.5</v>
      </c>
      <c r="G10690" s="4">
        <v>2</v>
      </c>
    </row>
    <row r="10691" spans="3:7">
      <c r="C10691" t="s">
        <v>10693</v>
      </c>
      <c r="D10691" s="4">
        <v>19237</v>
      </c>
      <c r="E10691" s="4">
        <v>46</v>
      </c>
      <c r="F10691" s="4">
        <v>944.5</v>
      </c>
      <c r="G10691" s="4">
        <v>160.5</v>
      </c>
    </row>
    <row r="10692" spans="3:7">
      <c r="C10692" t="s">
        <v>10694</v>
      </c>
      <c r="D10692" s="4">
        <v>1609</v>
      </c>
      <c r="E10692" s="4">
        <v>26</v>
      </c>
      <c r="F10692" s="4">
        <v>300.5</v>
      </c>
      <c r="G10692" s="4">
        <v>0</v>
      </c>
    </row>
    <row r="10693" spans="3:7">
      <c r="C10693" t="s">
        <v>10695</v>
      </c>
      <c r="D10693" s="4">
        <v>20769</v>
      </c>
      <c r="E10693" s="4">
        <v>31</v>
      </c>
      <c r="F10693" s="4">
        <v>556</v>
      </c>
      <c r="G10693" s="4">
        <v>94</v>
      </c>
    </row>
    <row r="10694" spans="3:7">
      <c r="C10694" t="s">
        <v>10696</v>
      </c>
      <c r="D10694" s="4">
        <v>9083</v>
      </c>
      <c r="E10694" s="4">
        <v>24</v>
      </c>
      <c r="F10694" s="4">
        <v>398.5</v>
      </c>
      <c r="G10694" s="4">
        <v>12</v>
      </c>
    </row>
    <row r="10695" spans="3:7">
      <c r="C10695" t="s">
        <v>10697</v>
      </c>
      <c r="D10695" s="4">
        <v>4073</v>
      </c>
      <c r="E10695" s="4">
        <v>23</v>
      </c>
      <c r="F10695" s="4">
        <v>422.5</v>
      </c>
      <c r="G10695" s="4">
        <v>0</v>
      </c>
    </row>
    <row r="10696" spans="3:7">
      <c r="C10696" t="s">
        <v>10698</v>
      </c>
      <c r="D10696" s="4">
        <v>210480</v>
      </c>
      <c r="E10696" s="4">
        <v>224</v>
      </c>
      <c r="F10696" s="4">
        <v>9882</v>
      </c>
      <c r="G10696" s="4">
        <v>624.5</v>
      </c>
    </row>
    <row r="10697" spans="3:7">
      <c r="C10697" t="s">
        <v>10699</v>
      </c>
      <c r="D10697" s="4">
        <v>644</v>
      </c>
      <c r="E10697" s="4">
        <v>30</v>
      </c>
      <c r="F10697" s="4">
        <v>197</v>
      </c>
      <c r="G10697" s="4">
        <v>48.5</v>
      </c>
    </row>
    <row r="10698" spans="3:7">
      <c r="C10698" t="s">
        <v>10700</v>
      </c>
      <c r="D10698" s="4">
        <v>1819</v>
      </c>
      <c r="E10698" s="4">
        <v>58</v>
      </c>
      <c r="F10698" s="4">
        <v>491.5</v>
      </c>
      <c r="G10698" s="4">
        <v>117</v>
      </c>
    </row>
    <row r="10699" spans="3:7">
      <c r="C10699" t="s">
        <v>10701</v>
      </c>
      <c r="D10699" s="4">
        <v>103.5</v>
      </c>
      <c r="E10699" s="4">
        <v>42</v>
      </c>
      <c r="F10699" s="4">
        <v>909.5</v>
      </c>
      <c r="G10699" s="4">
        <v>54</v>
      </c>
    </row>
    <row r="10700" spans="3:7">
      <c r="C10700" t="s">
        <v>10702</v>
      </c>
      <c r="D10700" s="4">
        <v>1105</v>
      </c>
      <c r="E10700" s="4">
        <v>1</v>
      </c>
      <c r="F10700" s="4">
        <v>20</v>
      </c>
      <c r="G10700" s="4">
        <v>0</v>
      </c>
    </row>
    <row r="10701" spans="3:7">
      <c r="C10701" t="s">
        <v>10703</v>
      </c>
      <c r="D10701" s="4">
        <v>9299</v>
      </c>
      <c r="E10701" s="4">
        <v>17</v>
      </c>
      <c r="F10701" s="4">
        <v>230</v>
      </c>
      <c r="G10701" s="4">
        <v>24</v>
      </c>
    </row>
    <row r="10702" spans="3:7">
      <c r="C10702" t="s">
        <v>10704</v>
      </c>
      <c r="D10702" s="4">
        <v>63</v>
      </c>
      <c r="E10702" s="4">
        <v>1</v>
      </c>
      <c r="F10702" s="4">
        <v>5.5</v>
      </c>
      <c r="G10702" s="4">
        <v>0</v>
      </c>
    </row>
    <row r="10703" spans="3:7">
      <c r="C10703" t="s">
        <v>10705</v>
      </c>
      <c r="D10703" s="4">
        <v>2296</v>
      </c>
      <c r="E10703" s="4">
        <v>6</v>
      </c>
      <c r="F10703" s="4">
        <v>81.5</v>
      </c>
      <c r="G10703" s="4">
        <v>3</v>
      </c>
    </row>
    <row r="10704" spans="3:7">
      <c r="C10704" t="s">
        <v>10706</v>
      </c>
      <c r="D10704" s="4">
        <v>175</v>
      </c>
      <c r="E10704" s="4">
        <v>2</v>
      </c>
      <c r="F10704" s="4">
        <v>28.5</v>
      </c>
      <c r="G10704" s="4">
        <v>0</v>
      </c>
    </row>
    <row r="10705" spans="3:7">
      <c r="C10705" t="s">
        <v>10707</v>
      </c>
      <c r="D10705" s="4">
        <v>1252</v>
      </c>
      <c r="E10705" s="4">
        <v>34</v>
      </c>
      <c r="F10705" s="4">
        <v>69.5</v>
      </c>
      <c r="G10705" s="4">
        <v>38</v>
      </c>
    </row>
    <row r="10706" spans="3:7">
      <c r="C10706" t="s">
        <v>10708</v>
      </c>
      <c r="D10706" s="4">
        <v>329</v>
      </c>
      <c r="E10706" s="4">
        <v>2</v>
      </c>
      <c r="F10706" s="4">
        <v>50.5</v>
      </c>
      <c r="G10706" s="4">
        <v>40</v>
      </c>
    </row>
    <row r="10707" spans="3:7">
      <c r="C10707" t="s">
        <v>10709</v>
      </c>
      <c r="D10707" s="4">
        <v>250</v>
      </c>
      <c r="E10707" s="4">
        <v>2</v>
      </c>
      <c r="F10707" s="4">
        <v>64.5</v>
      </c>
      <c r="G10707" s="4">
        <v>0</v>
      </c>
    </row>
    <row r="10708" spans="3:7">
      <c r="C10708" t="s">
        <v>10710</v>
      </c>
      <c r="D10708" s="4">
        <v>78</v>
      </c>
      <c r="E10708" s="4">
        <v>1</v>
      </c>
      <c r="F10708" s="4">
        <v>0</v>
      </c>
      <c r="G10708" s="4">
        <v>5.5</v>
      </c>
    </row>
    <row r="10709" spans="3:7">
      <c r="C10709" t="s">
        <v>10711</v>
      </c>
      <c r="D10709" s="4">
        <v>76</v>
      </c>
      <c r="E10709" s="4">
        <v>1</v>
      </c>
      <c r="F10709" s="4">
        <v>23.5</v>
      </c>
      <c r="G10709" s="4">
        <v>0</v>
      </c>
    </row>
    <row r="10710" spans="3:7">
      <c r="C10710" t="s">
        <v>10712</v>
      </c>
      <c r="D10710" s="4">
        <v>360</v>
      </c>
      <c r="E10710" s="4">
        <v>2</v>
      </c>
      <c r="F10710" s="4">
        <v>17.5</v>
      </c>
      <c r="G10710" s="4">
        <v>0</v>
      </c>
    </row>
    <row r="10711" spans="3:7">
      <c r="C10711" t="s">
        <v>10713</v>
      </c>
      <c r="D10711" s="4">
        <v>1676</v>
      </c>
      <c r="E10711" s="4">
        <v>14</v>
      </c>
      <c r="F10711" s="4">
        <v>165</v>
      </c>
      <c r="G10711" s="4">
        <v>123.5</v>
      </c>
    </row>
    <row r="10712" spans="3:7">
      <c r="C10712" t="s">
        <v>10714</v>
      </c>
      <c r="D10712" s="4">
        <v>289</v>
      </c>
      <c r="E10712" s="4">
        <v>1</v>
      </c>
      <c r="F10712" s="4">
        <v>38</v>
      </c>
      <c r="G10712" s="4">
        <v>0</v>
      </c>
    </row>
    <row r="10713" spans="3:7">
      <c r="C10713" t="s">
        <v>10715</v>
      </c>
      <c r="D10713" s="4">
        <v>131</v>
      </c>
      <c r="E10713" s="4">
        <v>4</v>
      </c>
      <c r="F10713" s="4">
        <v>23</v>
      </c>
      <c r="G10713" s="4">
        <v>40</v>
      </c>
    </row>
    <row r="10714" spans="3:7">
      <c r="C10714" t="s">
        <v>10716</v>
      </c>
      <c r="D10714" s="4">
        <v>23</v>
      </c>
      <c r="E10714" s="4">
        <v>23</v>
      </c>
      <c r="F10714" s="4">
        <v>422</v>
      </c>
      <c r="G10714" s="4">
        <v>14</v>
      </c>
    </row>
    <row r="10715" spans="3:7">
      <c r="C10715" t="s">
        <v>10717</v>
      </c>
      <c r="D10715" s="4">
        <v>864</v>
      </c>
      <c r="E10715" s="4">
        <v>1</v>
      </c>
      <c r="F10715" s="4">
        <v>23.5</v>
      </c>
      <c r="G10715" s="4">
        <v>0</v>
      </c>
    </row>
    <row r="10716" spans="3:7">
      <c r="C10716" t="s">
        <v>10718</v>
      </c>
      <c r="D10716" s="4">
        <v>625</v>
      </c>
      <c r="E10716" s="4">
        <v>33</v>
      </c>
      <c r="F10716" s="4">
        <v>121.5</v>
      </c>
      <c r="G10716" s="4">
        <v>80.5</v>
      </c>
    </row>
    <row r="10717" spans="3:7">
      <c r="C10717" t="s">
        <v>10719</v>
      </c>
      <c r="D10717" s="4">
        <v>3668</v>
      </c>
      <c r="E10717" s="4">
        <v>38</v>
      </c>
      <c r="F10717" s="4">
        <v>618</v>
      </c>
      <c r="G10717" s="4">
        <v>70.5</v>
      </c>
    </row>
    <row r="10718" spans="3:7">
      <c r="C10718" t="s">
        <v>10720</v>
      </c>
      <c r="D10718" s="4">
        <v>274</v>
      </c>
      <c r="E10718" s="4">
        <v>1</v>
      </c>
      <c r="F10718" s="4">
        <v>0</v>
      </c>
      <c r="G10718" s="4">
        <v>45</v>
      </c>
    </row>
    <row r="10719" spans="3:7">
      <c r="C10719" t="s">
        <v>10721</v>
      </c>
      <c r="D10719" s="4">
        <v>4278</v>
      </c>
      <c r="E10719" s="4">
        <v>38</v>
      </c>
      <c r="F10719" s="4">
        <v>531</v>
      </c>
      <c r="G10719" s="4">
        <v>285</v>
      </c>
    </row>
    <row r="10720" spans="3:7">
      <c r="C10720" t="s">
        <v>10722</v>
      </c>
      <c r="D10720" s="4">
        <v>18530.5</v>
      </c>
      <c r="E10720" s="4">
        <v>139</v>
      </c>
      <c r="F10720" s="4">
        <v>2287</v>
      </c>
      <c r="G10720" s="4">
        <v>188.75</v>
      </c>
    </row>
    <row r="10721" spans="3:7">
      <c r="C10721" t="s">
        <v>10723</v>
      </c>
      <c r="D10721" s="4">
        <v>13161</v>
      </c>
      <c r="E10721" s="4">
        <v>21</v>
      </c>
      <c r="F10721" s="4">
        <v>181</v>
      </c>
      <c r="G10721" s="4">
        <v>30</v>
      </c>
    </row>
    <row r="10722" spans="3:7">
      <c r="C10722" t="s">
        <v>10724</v>
      </c>
      <c r="D10722" s="4">
        <v>1754</v>
      </c>
      <c r="E10722" s="4">
        <v>8</v>
      </c>
      <c r="F10722" s="4">
        <v>79</v>
      </c>
      <c r="G10722" s="4">
        <v>32.5</v>
      </c>
    </row>
    <row r="10723" spans="3:7">
      <c r="C10723" t="s">
        <v>10725</v>
      </c>
      <c r="D10723" s="4">
        <v>3372.5</v>
      </c>
      <c r="E10723" s="4">
        <v>49</v>
      </c>
      <c r="F10723" s="4">
        <v>856</v>
      </c>
      <c r="G10723" s="4">
        <v>14</v>
      </c>
    </row>
    <row r="10724" spans="3:7">
      <c r="C10724" t="s">
        <v>10726</v>
      </c>
      <c r="D10724" s="4">
        <v>139.5</v>
      </c>
      <c r="E10724" s="4">
        <v>5</v>
      </c>
      <c r="F10724" s="4">
        <v>11.5</v>
      </c>
      <c r="G10724" s="4">
        <v>35</v>
      </c>
    </row>
    <row r="10725" spans="3:7">
      <c r="C10725" t="s">
        <v>10727</v>
      </c>
      <c r="D10725" s="4">
        <v>3079</v>
      </c>
      <c r="E10725" s="4">
        <v>32</v>
      </c>
      <c r="F10725" s="4">
        <v>327</v>
      </c>
      <c r="G10725" s="4">
        <v>127.5</v>
      </c>
    </row>
    <row r="10726" spans="3:7">
      <c r="C10726" t="s">
        <v>10728</v>
      </c>
      <c r="D10726" s="4">
        <v>4806</v>
      </c>
      <c r="E10726" s="4">
        <v>54</v>
      </c>
      <c r="F10726" s="4">
        <v>483.5</v>
      </c>
      <c r="G10726" s="4">
        <v>483</v>
      </c>
    </row>
    <row r="10727" spans="3:7">
      <c r="C10727" t="s">
        <v>10729</v>
      </c>
      <c r="D10727" s="4">
        <v>281</v>
      </c>
      <c r="E10727" s="4">
        <v>1</v>
      </c>
      <c r="F10727" s="4">
        <v>17</v>
      </c>
      <c r="G10727" s="4">
        <v>0</v>
      </c>
    </row>
    <row r="10728" spans="3:7">
      <c r="C10728" t="s">
        <v>10730</v>
      </c>
      <c r="D10728" s="4">
        <v>62</v>
      </c>
      <c r="E10728" s="4">
        <v>1</v>
      </c>
      <c r="F10728" s="4">
        <v>8</v>
      </c>
      <c r="G10728" s="4">
        <v>0</v>
      </c>
    </row>
    <row r="10729" spans="3:7">
      <c r="C10729" t="s">
        <v>10731</v>
      </c>
      <c r="D10729" s="4">
        <v>5646.5</v>
      </c>
      <c r="E10729" s="4">
        <v>141</v>
      </c>
      <c r="F10729" s="4">
        <v>1562</v>
      </c>
      <c r="G10729" s="4">
        <v>346</v>
      </c>
    </row>
    <row r="10730" spans="3:7">
      <c r="C10730" t="s">
        <v>10732</v>
      </c>
      <c r="D10730" s="4">
        <v>67</v>
      </c>
      <c r="E10730" s="4">
        <v>2</v>
      </c>
      <c r="F10730" s="4">
        <v>20.5</v>
      </c>
      <c r="G10730" s="4">
        <v>0</v>
      </c>
    </row>
    <row r="10731" spans="3:7">
      <c r="C10731" t="s">
        <v>10733</v>
      </c>
      <c r="D10731" s="4">
        <v>502.5</v>
      </c>
      <c r="E10731" s="4">
        <v>6</v>
      </c>
      <c r="F10731" s="4">
        <v>84.5</v>
      </c>
      <c r="G10731" s="4">
        <v>0</v>
      </c>
    </row>
    <row r="10732" spans="3:7">
      <c r="C10732" t="s">
        <v>10734</v>
      </c>
      <c r="D10732" s="4">
        <v>107</v>
      </c>
      <c r="E10732" s="4">
        <v>6</v>
      </c>
      <c r="F10732" s="4">
        <v>82.5</v>
      </c>
      <c r="G10732" s="4">
        <v>0</v>
      </c>
    </row>
    <row r="10733" spans="3:7">
      <c r="C10733" t="s">
        <v>10735</v>
      </c>
      <c r="D10733" s="4">
        <v>2932</v>
      </c>
      <c r="E10733" s="4">
        <v>2</v>
      </c>
      <c r="F10733" s="4">
        <v>92</v>
      </c>
      <c r="G10733" s="4">
        <v>0</v>
      </c>
    </row>
    <row r="10734" spans="3:7">
      <c r="C10734" t="s">
        <v>10736</v>
      </c>
      <c r="D10734" s="4">
        <v>12207.5</v>
      </c>
      <c r="E10734" s="4">
        <v>84</v>
      </c>
      <c r="F10734" s="4">
        <v>1204</v>
      </c>
      <c r="G10734" s="4">
        <v>375.5</v>
      </c>
    </row>
    <row r="10735" spans="3:7">
      <c r="C10735" t="s">
        <v>10737</v>
      </c>
      <c r="D10735" s="4">
        <v>839</v>
      </c>
      <c r="E10735" s="4">
        <v>1</v>
      </c>
      <c r="F10735" s="4">
        <v>0</v>
      </c>
      <c r="G10735" s="4">
        <v>26</v>
      </c>
    </row>
    <row r="10736" spans="3:7">
      <c r="C10736" t="s">
        <v>10738</v>
      </c>
      <c r="D10736" s="4">
        <v>2962</v>
      </c>
      <c r="E10736" s="4">
        <v>7</v>
      </c>
      <c r="F10736" s="4">
        <v>108.5</v>
      </c>
      <c r="G10736" s="4">
        <v>56.5</v>
      </c>
    </row>
    <row r="10737" spans="3:7">
      <c r="C10737" t="s">
        <v>10739</v>
      </c>
      <c r="D10737" s="4">
        <v>3587</v>
      </c>
      <c r="E10737" s="4">
        <v>7</v>
      </c>
      <c r="F10737" s="4">
        <v>79.5</v>
      </c>
      <c r="G10737" s="4">
        <v>34</v>
      </c>
    </row>
    <row r="10738" spans="3:7">
      <c r="C10738" t="s">
        <v>10740</v>
      </c>
      <c r="D10738" s="4">
        <v>1739</v>
      </c>
      <c r="E10738" s="4">
        <v>1</v>
      </c>
      <c r="F10738" s="4">
        <v>10.5</v>
      </c>
      <c r="G10738" s="4">
        <v>0</v>
      </c>
    </row>
    <row r="10739" spans="3:7">
      <c r="C10739" t="s">
        <v>10741</v>
      </c>
      <c r="D10739" s="4">
        <v>1945</v>
      </c>
      <c r="E10739" s="4">
        <v>6</v>
      </c>
      <c r="F10739" s="4">
        <v>212</v>
      </c>
      <c r="G10739" s="4">
        <v>0</v>
      </c>
    </row>
    <row r="10740" spans="3:7">
      <c r="C10740" t="s">
        <v>10742</v>
      </c>
      <c r="D10740" s="4">
        <v>23186</v>
      </c>
      <c r="E10740" s="4">
        <v>27</v>
      </c>
      <c r="F10740" s="4">
        <v>466</v>
      </c>
      <c r="G10740" s="4">
        <v>136</v>
      </c>
    </row>
    <row r="10741" spans="3:7">
      <c r="C10741" t="s">
        <v>10743</v>
      </c>
      <c r="D10741" s="4">
        <v>6774</v>
      </c>
      <c r="E10741" s="4">
        <v>13</v>
      </c>
      <c r="F10741" s="4">
        <v>128</v>
      </c>
      <c r="G10741" s="4">
        <v>112.5</v>
      </c>
    </row>
    <row r="10742" spans="3:7">
      <c r="C10742" t="s">
        <v>10744</v>
      </c>
      <c r="D10742" s="4">
        <v>815.5</v>
      </c>
      <c r="E10742" s="4">
        <v>12</v>
      </c>
      <c r="F10742" s="4">
        <v>135</v>
      </c>
      <c r="G10742" s="4">
        <v>28</v>
      </c>
    </row>
    <row r="10743" spans="3:7">
      <c r="C10743" t="s">
        <v>10745</v>
      </c>
      <c r="D10743" s="4">
        <v>2783</v>
      </c>
      <c r="E10743" s="4">
        <v>15</v>
      </c>
      <c r="F10743" s="4">
        <v>274.5</v>
      </c>
      <c r="G10743" s="4">
        <v>128</v>
      </c>
    </row>
    <row r="10744" spans="3:7">
      <c r="C10744" t="s">
        <v>10746</v>
      </c>
      <c r="D10744" s="4">
        <v>627</v>
      </c>
      <c r="E10744" s="4">
        <v>5</v>
      </c>
      <c r="F10744" s="4">
        <v>45</v>
      </c>
      <c r="G10744" s="4">
        <v>44.5</v>
      </c>
    </row>
    <row r="10745" spans="3:7">
      <c r="C10745" t="s">
        <v>10747</v>
      </c>
      <c r="D10745" s="4">
        <v>414</v>
      </c>
      <c r="E10745" s="4">
        <v>1</v>
      </c>
      <c r="F10745" s="4">
        <v>0</v>
      </c>
      <c r="G10745" s="4">
        <v>26.5</v>
      </c>
    </row>
    <row r="10746" spans="3:7">
      <c r="C10746" t="s">
        <v>10748</v>
      </c>
      <c r="D10746" s="4">
        <v>1313</v>
      </c>
      <c r="E10746" s="4">
        <v>2</v>
      </c>
      <c r="F10746" s="4">
        <v>12</v>
      </c>
      <c r="G10746" s="4">
        <v>0</v>
      </c>
    </row>
    <row r="10747" spans="3:7">
      <c r="C10747" t="s">
        <v>10749</v>
      </c>
      <c r="D10747" s="4">
        <v>96.5</v>
      </c>
      <c r="E10747" s="4">
        <v>1</v>
      </c>
      <c r="F10747" s="4">
        <v>5.5</v>
      </c>
      <c r="G10747" s="4">
        <v>0</v>
      </c>
    </row>
    <row r="10748" spans="3:7">
      <c r="C10748" t="s">
        <v>10750</v>
      </c>
      <c r="D10748" s="4">
        <v>265705.8</v>
      </c>
      <c r="E10748" s="4">
        <v>312</v>
      </c>
      <c r="F10748" s="4">
        <v>14394.5</v>
      </c>
      <c r="G10748" s="4">
        <v>291.5</v>
      </c>
    </row>
    <row r="10749" spans="3:7">
      <c r="C10749" t="s">
        <v>10751</v>
      </c>
      <c r="D10749" s="4">
        <v>415</v>
      </c>
      <c r="E10749" s="4">
        <v>1</v>
      </c>
      <c r="F10749" s="4">
        <v>6</v>
      </c>
      <c r="G10749" s="4">
        <v>0</v>
      </c>
    </row>
    <row r="10750" spans="3:7">
      <c r="C10750" t="s">
        <v>10752</v>
      </c>
      <c r="D10750" s="4">
        <v>2341.5</v>
      </c>
      <c r="E10750" s="4">
        <v>1.5</v>
      </c>
      <c r="F10750" s="4">
        <v>44.5</v>
      </c>
      <c r="G10750" s="4">
        <v>0</v>
      </c>
    </row>
    <row r="10751" spans="3:7">
      <c r="C10751" t="s">
        <v>10753</v>
      </c>
      <c r="D10751" s="4">
        <v>14289</v>
      </c>
      <c r="E10751" s="4">
        <v>40</v>
      </c>
      <c r="F10751" s="4">
        <v>538</v>
      </c>
      <c r="G10751" s="4">
        <v>161</v>
      </c>
    </row>
    <row r="10752" spans="3:7">
      <c r="C10752" t="s">
        <v>10754</v>
      </c>
      <c r="D10752" s="4">
        <v>2664</v>
      </c>
      <c r="E10752" s="4">
        <v>13</v>
      </c>
      <c r="F10752" s="4">
        <v>148</v>
      </c>
      <c r="G10752" s="4">
        <v>15.5</v>
      </c>
    </row>
    <row r="10753" spans="3:7">
      <c r="C10753" t="s">
        <v>10755</v>
      </c>
      <c r="D10753" s="4">
        <v>4831</v>
      </c>
      <c r="E10753" s="4">
        <v>9</v>
      </c>
      <c r="F10753" s="4">
        <v>127</v>
      </c>
      <c r="G10753" s="4">
        <v>40</v>
      </c>
    </row>
    <row r="10754" spans="3:7">
      <c r="C10754" t="s">
        <v>10756</v>
      </c>
      <c r="D10754" s="4">
        <v>1912</v>
      </c>
      <c r="E10754" s="4">
        <v>6</v>
      </c>
      <c r="F10754" s="4">
        <v>112</v>
      </c>
      <c r="G10754" s="4">
        <v>12.5</v>
      </c>
    </row>
    <row r="10755" spans="3:7">
      <c r="C10755" t="s">
        <v>10757</v>
      </c>
      <c r="D10755" s="4">
        <v>695</v>
      </c>
      <c r="E10755" s="4">
        <v>4</v>
      </c>
      <c r="F10755" s="4">
        <v>46.5</v>
      </c>
      <c r="G10755" s="4">
        <v>22</v>
      </c>
    </row>
    <row r="10756" spans="3:7">
      <c r="C10756" t="s">
        <v>10758</v>
      </c>
      <c r="D10756" s="4">
        <v>33149</v>
      </c>
      <c r="E10756" s="4">
        <v>287</v>
      </c>
      <c r="F10756" s="4">
        <v>2951</v>
      </c>
      <c r="G10756" s="4">
        <v>367</v>
      </c>
    </row>
    <row r="10757" spans="3:7">
      <c r="C10757" t="s">
        <v>10759</v>
      </c>
      <c r="D10757" s="4">
        <v>142</v>
      </c>
      <c r="E10757" s="4">
        <v>1</v>
      </c>
      <c r="F10757" s="4">
        <v>0</v>
      </c>
      <c r="G10757" s="4">
        <v>19.5</v>
      </c>
    </row>
    <row r="10758" spans="3:7">
      <c r="C10758" t="s">
        <v>10760</v>
      </c>
      <c r="D10758" s="4">
        <v>4368.5</v>
      </c>
      <c r="E10758" s="4">
        <v>45</v>
      </c>
      <c r="F10758" s="4">
        <v>632</v>
      </c>
      <c r="G10758" s="4">
        <v>154.5</v>
      </c>
    </row>
    <row r="10759" spans="3:7">
      <c r="C10759" t="s">
        <v>10761</v>
      </c>
      <c r="D10759" s="4">
        <v>1203</v>
      </c>
      <c r="E10759" s="4">
        <v>3</v>
      </c>
      <c r="F10759" s="4">
        <v>46</v>
      </c>
      <c r="G10759" s="4">
        <v>81</v>
      </c>
    </row>
    <row r="10760" spans="3:7">
      <c r="C10760" t="s">
        <v>10762</v>
      </c>
      <c r="D10760" s="4">
        <v>11109</v>
      </c>
      <c r="E10760" s="4">
        <v>1</v>
      </c>
      <c r="F10760" s="4">
        <v>64</v>
      </c>
      <c r="G10760" s="4">
        <v>0</v>
      </c>
    </row>
    <row r="10761" spans="3:7">
      <c r="C10761" t="s">
        <v>10763</v>
      </c>
      <c r="D10761" s="4">
        <v>16600</v>
      </c>
      <c r="E10761" s="4">
        <v>35</v>
      </c>
      <c r="F10761" s="4">
        <v>417</v>
      </c>
      <c r="G10761" s="4">
        <v>153</v>
      </c>
    </row>
    <row r="10762" spans="3:7">
      <c r="C10762" t="s">
        <v>10764</v>
      </c>
      <c r="D10762" s="4">
        <v>42580</v>
      </c>
      <c r="E10762" s="4">
        <v>93</v>
      </c>
      <c r="F10762" s="4">
        <v>1633</v>
      </c>
      <c r="G10762" s="4">
        <v>338</v>
      </c>
    </row>
    <row r="10763" spans="3:7">
      <c r="C10763" t="s">
        <v>10765</v>
      </c>
      <c r="D10763" s="4">
        <v>7608</v>
      </c>
      <c r="E10763" s="4">
        <v>26</v>
      </c>
      <c r="F10763" s="4">
        <v>302.5</v>
      </c>
      <c r="G10763" s="4">
        <v>233</v>
      </c>
    </row>
    <row r="10764" spans="3:7">
      <c r="C10764" t="s">
        <v>10766</v>
      </c>
      <c r="D10764" s="4">
        <v>821</v>
      </c>
      <c r="E10764" s="4">
        <v>3</v>
      </c>
      <c r="F10764" s="4">
        <v>51</v>
      </c>
      <c r="G10764" s="4">
        <v>0</v>
      </c>
    </row>
    <row r="10765" spans="3:7">
      <c r="C10765" t="s">
        <v>10767</v>
      </c>
      <c r="D10765" s="4">
        <v>834</v>
      </c>
      <c r="E10765" s="4">
        <v>2</v>
      </c>
      <c r="F10765" s="4">
        <v>38.5</v>
      </c>
      <c r="G10765" s="4">
        <v>0</v>
      </c>
    </row>
    <row r="10766" spans="3:7">
      <c r="C10766" t="s">
        <v>10768</v>
      </c>
      <c r="D10766" s="4">
        <v>210</v>
      </c>
      <c r="E10766" s="4">
        <v>7</v>
      </c>
      <c r="F10766" s="4">
        <v>26</v>
      </c>
      <c r="G10766" s="4">
        <v>0</v>
      </c>
    </row>
    <row r="10767" spans="3:7">
      <c r="C10767" t="s">
        <v>10769</v>
      </c>
      <c r="D10767" s="4">
        <v>9591</v>
      </c>
      <c r="E10767" s="4">
        <v>17</v>
      </c>
      <c r="F10767" s="4">
        <v>212.5</v>
      </c>
      <c r="G10767" s="4">
        <v>75.25</v>
      </c>
    </row>
    <row r="10768" spans="3:7">
      <c r="C10768" t="s">
        <v>10770</v>
      </c>
      <c r="D10768" s="4">
        <v>1049</v>
      </c>
      <c r="E10768" s="4">
        <v>5</v>
      </c>
      <c r="F10768" s="4">
        <v>91.5</v>
      </c>
      <c r="G10768" s="4">
        <v>4.5</v>
      </c>
    </row>
    <row r="10769" spans="3:7">
      <c r="C10769" t="s">
        <v>10771</v>
      </c>
      <c r="D10769" s="4">
        <v>1525</v>
      </c>
      <c r="E10769" s="4">
        <v>7</v>
      </c>
      <c r="F10769" s="4">
        <v>80.5</v>
      </c>
      <c r="G10769" s="4">
        <v>38.5</v>
      </c>
    </row>
    <row r="10770" spans="3:7">
      <c r="C10770" t="s">
        <v>10772</v>
      </c>
      <c r="D10770" s="4">
        <v>237</v>
      </c>
      <c r="E10770" s="4">
        <v>1</v>
      </c>
      <c r="F10770" s="4">
        <v>5</v>
      </c>
      <c r="G10770" s="4">
        <v>0</v>
      </c>
    </row>
    <row r="10771" spans="3:7">
      <c r="C10771" t="s">
        <v>10773</v>
      </c>
      <c r="D10771" s="4">
        <v>1068</v>
      </c>
      <c r="E10771" s="4">
        <v>1</v>
      </c>
      <c r="F10771" s="4">
        <v>22.5</v>
      </c>
      <c r="G10771" s="4">
        <v>0</v>
      </c>
    </row>
    <row r="10772" spans="3:7">
      <c r="C10772" t="s">
        <v>10774</v>
      </c>
      <c r="D10772" s="4">
        <v>50</v>
      </c>
      <c r="E10772" s="4">
        <v>2</v>
      </c>
      <c r="F10772" s="4">
        <v>0</v>
      </c>
      <c r="G10772" s="4">
        <v>33.5</v>
      </c>
    </row>
    <row r="10773" spans="3:7">
      <c r="C10773" t="s">
        <v>10775</v>
      </c>
      <c r="D10773" s="4">
        <v>4337</v>
      </c>
      <c r="E10773" s="4">
        <v>9</v>
      </c>
      <c r="F10773" s="4">
        <v>163.5</v>
      </c>
      <c r="G10773" s="4">
        <v>42</v>
      </c>
    </row>
    <row r="10774" spans="3:7">
      <c r="C10774" t="s">
        <v>10776</v>
      </c>
      <c r="D10774" s="4">
        <v>8239</v>
      </c>
      <c r="E10774" s="4">
        <v>24</v>
      </c>
      <c r="F10774" s="4">
        <v>341.5</v>
      </c>
      <c r="G10774" s="4">
        <v>239.5</v>
      </c>
    </row>
    <row r="10775" spans="3:7">
      <c r="C10775" t="s">
        <v>10777</v>
      </c>
      <c r="D10775" s="4">
        <v>15331</v>
      </c>
      <c r="E10775" s="4">
        <v>21.5</v>
      </c>
      <c r="F10775" s="4">
        <v>394</v>
      </c>
      <c r="G10775" s="4">
        <v>173.5</v>
      </c>
    </row>
    <row r="10776" spans="3:7">
      <c r="C10776" t="s">
        <v>10778</v>
      </c>
      <c r="D10776" s="4">
        <v>8684</v>
      </c>
      <c r="E10776" s="4">
        <v>19</v>
      </c>
      <c r="F10776" s="4">
        <v>361.5</v>
      </c>
      <c r="G10776" s="4">
        <v>66</v>
      </c>
    </row>
    <row r="10777" spans="3:7">
      <c r="C10777" t="s">
        <v>10779</v>
      </c>
      <c r="D10777" s="4">
        <v>8910</v>
      </c>
      <c r="E10777" s="4">
        <v>14</v>
      </c>
      <c r="F10777" s="4">
        <v>203</v>
      </c>
      <c r="G10777" s="4">
        <v>34.5</v>
      </c>
    </row>
    <row r="10778" spans="3:7">
      <c r="C10778" t="s">
        <v>10780</v>
      </c>
      <c r="D10778" s="4">
        <v>12594</v>
      </c>
      <c r="E10778" s="4">
        <v>17</v>
      </c>
      <c r="F10778" s="4">
        <v>171</v>
      </c>
      <c r="G10778" s="4">
        <v>102.5</v>
      </c>
    </row>
    <row r="10779" spans="3:7">
      <c r="C10779" t="s">
        <v>10781</v>
      </c>
      <c r="D10779" s="4">
        <v>889</v>
      </c>
      <c r="E10779" s="4">
        <v>4</v>
      </c>
      <c r="F10779" s="4">
        <v>1</v>
      </c>
      <c r="G10779" s="4">
        <v>57</v>
      </c>
    </row>
    <row r="10780" spans="3:7">
      <c r="C10780" t="s">
        <v>10782</v>
      </c>
      <c r="D10780" s="4">
        <v>1047</v>
      </c>
      <c r="E10780" s="4">
        <v>1</v>
      </c>
      <c r="F10780" s="4">
        <v>0</v>
      </c>
      <c r="G10780" s="4">
        <v>11</v>
      </c>
    </row>
    <row r="10781" spans="3:7">
      <c r="C10781" t="s">
        <v>10783</v>
      </c>
      <c r="D10781" s="4">
        <v>190</v>
      </c>
      <c r="E10781" s="4">
        <v>10</v>
      </c>
      <c r="F10781" s="4">
        <v>0</v>
      </c>
      <c r="G10781" s="4">
        <v>17.5</v>
      </c>
    </row>
    <row r="10782" spans="3:7">
      <c r="C10782" t="s">
        <v>10784</v>
      </c>
      <c r="D10782" s="4">
        <v>2432</v>
      </c>
      <c r="E10782" s="4">
        <v>2</v>
      </c>
      <c r="F10782" s="4">
        <v>28.5</v>
      </c>
      <c r="G10782" s="4">
        <v>17.5</v>
      </c>
    </row>
    <row r="10783" spans="3:7">
      <c r="C10783" t="s">
        <v>10785</v>
      </c>
      <c r="D10783" s="4">
        <v>8906</v>
      </c>
      <c r="E10783" s="4">
        <v>8</v>
      </c>
      <c r="F10783" s="4">
        <v>283</v>
      </c>
      <c r="G10783" s="4">
        <v>12</v>
      </c>
    </row>
    <row r="10784" spans="3:7">
      <c r="C10784" t="s">
        <v>10786</v>
      </c>
      <c r="D10784" s="4">
        <v>1206</v>
      </c>
      <c r="E10784" s="4">
        <v>3</v>
      </c>
      <c r="F10784" s="4">
        <v>73.5</v>
      </c>
      <c r="G10784" s="4">
        <v>0</v>
      </c>
    </row>
    <row r="10785" spans="3:7">
      <c r="C10785" t="s">
        <v>10787</v>
      </c>
      <c r="D10785" s="4">
        <v>1087</v>
      </c>
      <c r="E10785" s="4">
        <v>1</v>
      </c>
      <c r="F10785" s="4">
        <v>59.5</v>
      </c>
      <c r="G10785" s="4">
        <v>0</v>
      </c>
    </row>
    <row r="10786" spans="3:7">
      <c r="C10786" t="s">
        <v>10788</v>
      </c>
      <c r="D10786" s="4">
        <v>89</v>
      </c>
      <c r="E10786" s="4">
        <v>1</v>
      </c>
      <c r="F10786" s="4">
        <v>6.5</v>
      </c>
      <c r="G10786" s="4">
        <v>0</v>
      </c>
    </row>
    <row r="10787" spans="3:7">
      <c r="C10787" t="s">
        <v>10789</v>
      </c>
      <c r="D10787" s="4">
        <v>1922</v>
      </c>
      <c r="E10787" s="4">
        <v>7</v>
      </c>
      <c r="F10787" s="4">
        <v>183.5</v>
      </c>
      <c r="G10787" s="4">
        <v>0</v>
      </c>
    </row>
    <row r="10788" spans="3:7">
      <c r="C10788" t="s">
        <v>10790</v>
      </c>
      <c r="D10788" s="4">
        <v>504</v>
      </c>
      <c r="E10788" s="4">
        <v>1</v>
      </c>
      <c r="F10788" s="4">
        <v>2</v>
      </c>
      <c r="G10788" s="4">
        <v>0</v>
      </c>
    </row>
    <row r="10789" spans="3:7">
      <c r="C10789" t="s">
        <v>10791</v>
      </c>
      <c r="D10789" s="4">
        <v>6511</v>
      </c>
      <c r="E10789" s="4">
        <v>21</v>
      </c>
      <c r="F10789" s="4">
        <v>518.5</v>
      </c>
      <c r="G10789" s="4">
        <v>7</v>
      </c>
    </row>
    <row r="10790" spans="3:7">
      <c r="C10790" t="s">
        <v>10792</v>
      </c>
      <c r="D10790" s="4">
        <v>2844</v>
      </c>
      <c r="E10790" s="4">
        <v>26</v>
      </c>
      <c r="F10790" s="4">
        <v>164.5</v>
      </c>
      <c r="G10790" s="4">
        <v>85</v>
      </c>
    </row>
    <row r="10791" spans="3:7">
      <c r="C10791" t="s">
        <v>10793</v>
      </c>
      <c r="D10791" s="4">
        <v>410</v>
      </c>
      <c r="E10791" s="4">
        <v>5</v>
      </c>
      <c r="F10791" s="4">
        <v>0</v>
      </c>
      <c r="G10791" s="4">
        <v>21.5</v>
      </c>
    </row>
    <row r="10792" spans="3:7">
      <c r="C10792" t="s">
        <v>10794</v>
      </c>
      <c r="D10792" s="4">
        <v>10554</v>
      </c>
      <c r="E10792" s="4">
        <v>6</v>
      </c>
      <c r="F10792" s="4">
        <v>39</v>
      </c>
      <c r="G10792" s="4">
        <v>96.5</v>
      </c>
    </row>
    <row r="10793" spans="3:7">
      <c r="C10793" t="s">
        <v>10795</v>
      </c>
      <c r="D10793" s="4">
        <v>840</v>
      </c>
      <c r="E10793" s="4">
        <v>2</v>
      </c>
      <c r="F10793" s="4">
        <v>62</v>
      </c>
      <c r="G10793" s="4">
        <v>0</v>
      </c>
    </row>
    <row r="10794" spans="3:7">
      <c r="C10794" t="s">
        <v>10796</v>
      </c>
      <c r="D10794" s="4">
        <v>196</v>
      </c>
      <c r="E10794" s="4">
        <v>0.5</v>
      </c>
      <c r="F10794" s="4">
        <v>84</v>
      </c>
      <c r="G10794" s="4">
        <v>0</v>
      </c>
    </row>
    <row r="10795" spans="3:7">
      <c r="C10795" t="s">
        <v>10797</v>
      </c>
      <c r="D10795" s="4">
        <v>13317</v>
      </c>
      <c r="E10795" s="4">
        <v>20</v>
      </c>
      <c r="F10795" s="4">
        <v>263</v>
      </c>
      <c r="G10795" s="4">
        <v>0</v>
      </c>
    </row>
    <row r="10796" spans="3:7">
      <c r="C10796" t="s">
        <v>10798</v>
      </c>
      <c r="D10796" s="4">
        <v>140</v>
      </c>
      <c r="E10796" s="4">
        <v>3</v>
      </c>
      <c r="F10796" s="4">
        <v>16</v>
      </c>
      <c r="G10796" s="4">
        <v>0</v>
      </c>
    </row>
    <row r="10797" spans="3:7">
      <c r="C10797" t="s">
        <v>10799</v>
      </c>
      <c r="D10797" s="4">
        <v>6726</v>
      </c>
      <c r="E10797" s="4">
        <v>8</v>
      </c>
      <c r="F10797" s="4">
        <v>204</v>
      </c>
      <c r="G10797" s="4">
        <v>16.5</v>
      </c>
    </row>
    <row r="10798" spans="3:7">
      <c r="C10798" t="s">
        <v>10800</v>
      </c>
      <c r="D10798" s="4">
        <v>6146</v>
      </c>
      <c r="E10798" s="4">
        <v>7</v>
      </c>
      <c r="F10798" s="4">
        <v>105</v>
      </c>
      <c r="G10798" s="4">
        <v>48.5</v>
      </c>
    </row>
    <row r="10799" spans="3:7">
      <c r="C10799" t="s">
        <v>10801</v>
      </c>
      <c r="D10799" s="4">
        <v>250</v>
      </c>
      <c r="E10799" s="4">
        <v>1</v>
      </c>
      <c r="F10799" s="4">
        <v>25</v>
      </c>
      <c r="G10799" s="4">
        <v>0</v>
      </c>
    </row>
    <row r="10800" spans="3:7">
      <c r="C10800" t="s">
        <v>10802</v>
      </c>
      <c r="D10800" s="4">
        <v>6228</v>
      </c>
      <c r="E10800" s="4">
        <v>4</v>
      </c>
      <c r="F10800" s="4">
        <v>21.5</v>
      </c>
      <c r="G10800" s="4">
        <v>0</v>
      </c>
    </row>
    <row r="10801" spans="3:7">
      <c r="C10801" t="s">
        <v>10803</v>
      </c>
      <c r="D10801" s="4">
        <v>271</v>
      </c>
      <c r="E10801" s="4">
        <v>1</v>
      </c>
      <c r="F10801" s="4">
        <v>22</v>
      </c>
      <c r="G10801" s="4">
        <v>0</v>
      </c>
    </row>
    <row r="10802" spans="3:7">
      <c r="C10802" t="s">
        <v>10804</v>
      </c>
      <c r="D10802" s="4">
        <v>345</v>
      </c>
      <c r="E10802" s="4">
        <v>1</v>
      </c>
      <c r="F10802" s="4">
        <v>36</v>
      </c>
      <c r="G10802" s="4">
        <v>0</v>
      </c>
    </row>
    <row r="10803" spans="3:7">
      <c r="C10803" t="s">
        <v>10805</v>
      </c>
      <c r="D10803" s="4">
        <v>793</v>
      </c>
      <c r="E10803" s="4">
        <v>1</v>
      </c>
      <c r="F10803" s="4">
        <v>19.5</v>
      </c>
      <c r="G10803" s="4">
        <v>0</v>
      </c>
    </row>
    <row r="10804" spans="3:7">
      <c r="C10804" t="s">
        <v>10806</v>
      </c>
      <c r="D10804" s="4">
        <v>38894</v>
      </c>
      <c r="E10804" s="4">
        <v>16</v>
      </c>
      <c r="F10804" s="4">
        <v>157.5</v>
      </c>
      <c r="G10804" s="4">
        <v>30.5</v>
      </c>
    </row>
    <row r="10805" spans="3:7">
      <c r="C10805" t="s">
        <v>10807</v>
      </c>
      <c r="D10805" s="4">
        <v>26451.5</v>
      </c>
      <c r="E10805" s="4">
        <v>214</v>
      </c>
      <c r="F10805" s="4">
        <v>2956.5</v>
      </c>
      <c r="G10805" s="4">
        <v>422.5</v>
      </c>
    </row>
    <row r="10806" spans="3:7">
      <c r="C10806" t="s">
        <v>10808</v>
      </c>
      <c r="D10806" s="4">
        <v>33393</v>
      </c>
      <c r="E10806" s="4">
        <v>215</v>
      </c>
      <c r="F10806" s="4">
        <v>2972</v>
      </c>
      <c r="G10806" s="4">
        <v>584.25</v>
      </c>
    </row>
    <row r="10807" spans="3:7">
      <c r="C10807" t="s">
        <v>10809</v>
      </c>
      <c r="D10807" s="4">
        <v>19956</v>
      </c>
      <c r="E10807" s="4">
        <v>34</v>
      </c>
      <c r="F10807" s="4">
        <v>1192</v>
      </c>
      <c r="G10807" s="4">
        <v>25.5</v>
      </c>
    </row>
    <row r="10808" spans="3:7">
      <c r="C10808" t="s">
        <v>10810</v>
      </c>
      <c r="D10808" s="4">
        <v>760</v>
      </c>
      <c r="E10808" s="4">
        <v>1</v>
      </c>
      <c r="F10808" s="4">
        <v>28.5</v>
      </c>
      <c r="G10808" s="4">
        <v>0</v>
      </c>
    </row>
    <row r="10809" spans="3:7">
      <c r="C10809" t="s">
        <v>10811</v>
      </c>
      <c r="D10809" s="4">
        <v>233</v>
      </c>
      <c r="E10809" s="4">
        <v>1</v>
      </c>
      <c r="F10809" s="4">
        <v>20.5</v>
      </c>
      <c r="G10809" s="4">
        <v>0</v>
      </c>
    </row>
    <row r="10810" spans="3:7">
      <c r="C10810" t="s">
        <v>10812</v>
      </c>
      <c r="D10810" s="4">
        <v>4343.5</v>
      </c>
      <c r="E10810" s="4">
        <v>41</v>
      </c>
      <c r="F10810" s="4">
        <v>389.5</v>
      </c>
      <c r="G10810" s="4">
        <v>102.5</v>
      </c>
    </row>
    <row r="10811" spans="3:7">
      <c r="C10811" t="s">
        <v>10813</v>
      </c>
      <c r="D10811" s="4">
        <v>28564</v>
      </c>
      <c r="E10811" s="4">
        <v>116</v>
      </c>
      <c r="F10811" s="4">
        <v>2489</v>
      </c>
      <c r="G10811" s="4">
        <v>217</v>
      </c>
    </row>
    <row r="10812" spans="3:7">
      <c r="C10812" t="s">
        <v>10814</v>
      </c>
      <c r="D10812" s="4">
        <v>3430</v>
      </c>
      <c r="E10812" s="4">
        <v>18</v>
      </c>
      <c r="F10812" s="4">
        <v>212.5</v>
      </c>
      <c r="G10812" s="4">
        <v>22</v>
      </c>
    </row>
    <row r="10813" spans="3:7">
      <c r="C10813" t="s">
        <v>10815</v>
      </c>
      <c r="D10813" s="4">
        <v>12719</v>
      </c>
      <c r="E10813" s="4">
        <v>42</v>
      </c>
      <c r="F10813" s="4">
        <v>548.5</v>
      </c>
      <c r="G10813" s="4">
        <v>11</v>
      </c>
    </row>
    <row r="10814" spans="3:7">
      <c r="C10814" t="s">
        <v>10816</v>
      </c>
      <c r="D10814" s="4">
        <v>30511</v>
      </c>
      <c r="E10814" s="4">
        <v>27</v>
      </c>
      <c r="F10814" s="4">
        <v>632.5</v>
      </c>
      <c r="G10814" s="4">
        <v>0</v>
      </c>
    </row>
    <row r="10815" spans="3:7">
      <c r="C10815" t="s">
        <v>10817</v>
      </c>
      <c r="D10815" s="4">
        <v>1092</v>
      </c>
      <c r="E10815" s="4">
        <v>3</v>
      </c>
      <c r="F10815" s="4">
        <v>89</v>
      </c>
      <c r="G10815" s="4">
        <v>51.5</v>
      </c>
    </row>
    <row r="10816" spans="3:7">
      <c r="C10816" t="s">
        <v>10818</v>
      </c>
      <c r="D10816" s="4">
        <v>12428</v>
      </c>
      <c r="E10816" s="4">
        <v>11</v>
      </c>
      <c r="F10816" s="4">
        <v>335.5</v>
      </c>
      <c r="G10816" s="4">
        <v>0</v>
      </c>
    </row>
    <row r="10817" spans="3:7">
      <c r="C10817" t="s">
        <v>10819</v>
      </c>
      <c r="D10817" s="4">
        <v>9437</v>
      </c>
      <c r="E10817" s="4">
        <v>43</v>
      </c>
      <c r="F10817" s="4">
        <v>701</v>
      </c>
      <c r="G10817" s="4">
        <v>153.5</v>
      </c>
    </row>
    <row r="10818" spans="3:7">
      <c r="C10818" t="s">
        <v>10820</v>
      </c>
      <c r="D10818" s="4">
        <v>335</v>
      </c>
      <c r="E10818" s="4">
        <v>2</v>
      </c>
      <c r="F10818" s="4">
        <v>32.5</v>
      </c>
      <c r="G10818" s="4">
        <v>31</v>
      </c>
    </row>
    <row r="10819" spans="3:7">
      <c r="C10819" t="s">
        <v>10821</v>
      </c>
      <c r="D10819" s="4">
        <v>45</v>
      </c>
      <c r="E10819" s="4">
        <v>3</v>
      </c>
      <c r="F10819" s="4">
        <v>66.5</v>
      </c>
      <c r="G10819" s="4">
        <v>0</v>
      </c>
    </row>
    <row r="10820" spans="3:7">
      <c r="C10820" t="s">
        <v>10822</v>
      </c>
      <c r="D10820" s="4">
        <v>4883</v>
      </c>
      <c r="E10820" s="4">
        <v>10</v>
      </c>
      <c r="F10820" s="4">
        <v>145</v>
      </c>
      <c r="G10820" s="4">
        <v>77</v>
      </c>
    </row>
    <row r="10821" spans="3:7">
      <c r="C10821" t="s">
        <v>10823</v>
      </c>
      <c r="D10821" s="4">
        <v>2035</v>
      </c>
      <c r="E10821" s="4">
        <v>7</v>
      </c>
      <c r="F10821" s="4">
        <v>108.5</v>
      </c>
      <c r="G10821" s="4">
        <v>11</v>
      </c>
    </row>
    <row r="10822" spans="3:7">
      <c r="C10822" t="s">
        <v>10824</v>
      </c>
      <c r="D10822" s="4">
        <v>1260</v>
      </c>
      <c r="E10822" s="4">
        <v>1</v>
      </c>
      <c r="F10822" s="4">
        <v>0</v>
      </c>
      <c r="G10822" s="4">
        <v>11.5</v>
      </c>
    </row>
    <row r="10823" spans="3:7">
      <c r="C10823" t="s">
        <v>10825</v>
      </c>
      <c r="D10823" s="4">
        <v>16139</v>
      </c>
      <c r="E10823" s="4">
        <v>28</v>
      </c>
      <c r="F10823" s="4">
        <v>494.5</v>
      </c>
      <c r="G10823" s="4">
        <v>126</v>
      </c>
    </row>
    <row r="10824" spans="3:7">
      <c r="C10824" t="s">
        <v>10826</v>
      </c>
      <c r="D10824" s="4">
        <v>6897</v>
      </c>
      <c r="E10824" s="4">
        <v>13</v>
      </c>
      <c r="F10824" s="4">
        <v>166</v>
      </c>
      <c r="G10824" s="4">
        <v>170</v>
      </c>
    </row>
    <row r="10825" spans="3:7">
      <c r="C10825" t="s">
        <v>10827</v>
      </c>
      <c r="D10825" s="4">
        <v>2835.5</v>
      </c>
      <c r="E10825" s="4">
        <v>10</v>
      </c>
      <c r="F10825" s="4">
        <v>111</v>
      </c>
      <c r="G10825" s="4">
        <v>43</v>
      </c>
    </row>
    <row r="10826" spans="3:7">
      <c r="C10826" t="s">
        <v>10828</v>
      </c>
      <c r="D10826" s="4">
        <v>34064.5</v>
      </c>
      <c r="E10826" s="4">
        <v>81</v>
      </c>
      <c r="F10826" s="4">
        <v>1152</v>
      </c>
      <c r="G10826" s="4">
        <v>326</v>
      </c>
    </row>
    <row r="10827" spans="3:7">
      <c r="C10827" t="s">
        <v>10829</v>
      </c>
      <c r="D10827" s="4">
        <v>162</v>
      </c>
      <c r="E10827" s="4">
        <v>3</v>
      </c>
      <c r="F10827" s="4">
        <v>10.5</v>
      </c>
      <c r="G10827" s="4">
        <v>14.5</v>
      </c>
    </row>
    <row r="10828" spans="3:7">
      <c r="C10828" t="s">
        <v>10830</v>
      </c>
      <c r="D10828" s="4">
        <v>279</v>
      </c>
      <c r="E10828" s="4">
        <v>5</v>
      </c>
      <c r="F10828" s="4">
        <v>86</v>
      </c>
      <c r="G10828" s="4">
        <v>34.5</v>
      </c>
    </row>
    <row r="10829" spans="3:7">
      <c r="C10829" t="s">
        <v>10831</v>
      </c>
      <c r="D10829" s="4">
        <v>108</v>
      </c>
      <c r="E10829" s="4">
        <v>4</v>
      </c>
      <c r="F10829" s="4">
        <v>10</v>
      </c>
      <c r="G10829" s="4">
        <v>0</v>
      </c>
    </row>
    <row r="10830" spans="3:7">
      <c r="C10830" t="s">
        <v>10832</v>
      </c>
      <c r="D10830" s="4">
        <v>10134</v>
      </c>
      <c r="E10830" s="4">
        <v>6</v>
      </c>
      <c r="F10830" s="4">
        <v>120.5</v>
      </c>
      <c r="G10830" s="4">
        <v>80.5</v>
      </c>
    </row>
    <row r="10831" spans="3:7">
      <c r="C10831" t="s">
        <v>10833</v>
      </c>
      <c r="D10831" s="4">
        <v>339</v>
      </c>
      <c r="E10831" s="4">
        <v>1</v>
      </c>
      <c r="F10831" s="4">
        <v>9.5</v>
      </c>
      <c r="G10831" s="4">
        <v>0</v>
      </c>
    </row>
    <row r="10832" spans="3:7">
      <c r="C10832" t="s">
        <v>10834</v>
      </c>
      <c r="D10832" s="4">
        <v>16978</v>
      </c>
      <c r="E10832" s="4">
        <v>65</v>
      </c>
      <c r="F10832" s="4">
        <v>1049.5</v>
      </c>
      <c r="G10832" s="4">
        <v>161</v>
      </c>
    </row>
    <row r="10833" spans="3:7">
      <c r="C10833" t="s">
        <v>10835</v>
      </c>
      <c r="D10833" s="4">
        <v>139881</v>
      </c>
      <c r="E10833" s="4">
        <v>398</v>
      </c>
      <c r="F10833" s="4">
        <v>8136.5</v>
      </c>
      <c r="G10833" s="4">
        <v>339.5</v>
      </c>
    </row>
    <row r="10834" spans="3:7">
      <c r="C10834" t="s">
        <v>10836</v>
      </c>
      <c r="D10834" s="4">
        <v>9243</v>
      </c>
      <c r="E10834" s="4">
        <v>25</v>
      </c>
      <c r="F10834" s="4">
        <v>252.5</v>
      </c>
      <c r="G10834" s="4">
        <v>47</v>
      </c>
    </row>
    <row r="10835" spans="3:7">
      <c r="C10835" t="s">
        <v>10837</v>
      </c>
      <c r="D10835" s="4">
        <v>5246</v>
      </c>
      <c r="E10835" s="4">
        <v>45</v>
      </c>
      <c r="F10835" s="4">
        <v>631</v>
      </c>
      <c r="G10835" s="4">
        <v>196.5</v>
      </c>
    </row>
    <row r="10836" spans="3:7">
      <c r="C10836" t="s">
        <v>10838</v>
      </c>
      <c r="D10836" s="4">
        <v>56159</v>
      </c>
      <c r="E10836" s="4">
        <v>371</v>
      </c>
      <c r="F10836" s="4">
        <v>6791.5</v>
      </c>
      <c r="G10836" s="4">
        <v>993.5</v>
      </c>
    </row>
    <row r="10837" spans="3:7">
      <c r="C10837" t="s">
        <v>10839</v>
      </c>
      <c r="D10837" s="4">
        <v>260</v>
      </c>
      <c r="E10837" s="4">
        <v>1</v>
      </c>
      <c r="F10837" s="4">
        <v>23.5</v>
      </c>
      <c r="G10837" s="4">
        <v>0</v>
      </c>
    </row>
    <row r="10838" spans="3:7">
      <c r="C10838" t="s">
        <v>10840</v>
      </c>
      <c r="D10838" s="4">
        <v>57003</v>
      </c>
      <c r="E10838" s="4">
        <v>75</v>
      </c>
      <c r="F10838" s="4">
        <v>1583</v>
      </c>
      <c r="G10838" s="4">
        <v>249</v>
      </c>
    </row>
    <row r="10839" spans="3:7">
      <c r="C10839" t="s">
        <v>10841</v>
      </c>
      <c r="D10839" s="4">
        <v>450</v>
      </c>
      <c r="E10839" s="4">
        <v>5</v>
      </c>
      <c r="F10839" s="4">
        <v>14.5</v>
      </c>
      <c r="G10839" s="4">
        <v>0</v>
      </c>
    </row>
    <row r="10840" spans="3:7">
      <c r="C10840" t="s">
        <v>10842</v>
      </c>
      <c r="D10840" s="4">
        <v>94</v>
      </c>
      <c r="E10840" s="4">
        <v>1</v>
      </c>
      <c r="F10840" s="4">
        <v>0</v>
      </c>
      <c r="G10840" s="4">
        <v>90</v>
      </c>
    </row>
    <row r="10841" spans="3:7">
      <c r="C10841" t="s">
        <v>10843</v>
      </c>
      <c r="D10841" s="4">
        <v>6393</v>
      </c>
      <c r="E10841" s="4">
        <v>10</v>
      </c>
      <c r="F10841" s="4">
        <v>137</v>
      </c>
      <c r="G10841" s="4">
        <v>36</v>
      </c>
    </row>
    <row r="10842" spans="3:7">
      <c r="C10842" t="s">
        <v>10844</v>
      </c>
      <c r="D10842" s="4">
        <v>2432</v>
      </c>
      <c r="E10842" s="4">
        <v>2</v>
      </c>
      <c r="F10842" s="4">
        <v>18</v>
      </c>
      <c r="G10842" s="4">
        <v>0</v>
      </c>
    </row>
    <row r="10843" spans="3:7">
      <c r="C10843" t="s">
        <v>10845</v>
      </c>
      <c r="D10843" s="4">
        <v>22893.5</v>
      </c>
      <c r="E10843" s="4">
        <v>59</v>
      </c>
      <c r="F10843" s="4">
        <v>1104</v>
      </c>
      <c r="G10843" s="4">
        <v>252</v>
      </c>
    </row>
    <row r="10844" spans="3:7">
      <c r="C10844" t="s">
        <v>10846</v>
      </c>
      <c r="D10844" s="4">
        <v>728</v>
      </c>
      <c r="E10844" s="4">
        <v>2</v>
      </c>
      <c r="F10844" s="4">
        <v>19.5</v>
      </c>
      <c r="G10844" s="4">
        <v>28.5</v>
      </c>
    </row>
    <row r="10845" spans="3:7">
      <c r="C10845" t="s">
        <v>10847</v>
      </c>
      <c r="D10845" s="4">
        <v>1005</v>
      </c>
      <c r="E10845" s="4">
        <v>1</v>
      </c>
      <c r="F10845" s="4">
        <v>3</v>
      </c>
      <c r="G10845" s="4">
        <v>0</v>
      </c>
    </row>
    <row r="10846" spans="3:7">
      <c r="C10846" t="s">
        <v>10848</v>
      </c>
      <c r="D10846" s="4">
        <v>1960</v>
      </c>
      <c r="E10846" s="4">
        <v>3</v>
      </c>
      <c r="F10846" s="4">
        <v>49</v>
      </c>
      <c r="G10846" s="4">
        <v>31.5</v>
      </c>
    </row>
    <row r="10847" spans="3:7">
      <c r="C10847" t="s">
        <v>10849</v>
      </c>
      <c r="D10847" s="4">
        <v>5922</v>
      </c>
      <c r="E10847" s="4">
        <v>44</v>
      </c>
      <c r="F10847" s="4">
        <v>756</v>
      </c>
      <c r="G10847" s="4">
        <v>119.25</v>
      </c>
    </row>
    <row r="10848" spans="3:7">
      <c r="C10848" t="s">
        <v>10850</v>
      </c>
      <c r="D10848" s="4">
        <v>25470</v>
      </c>
      <c r="E10848" s="4">
        <v>140</v>
      </c>
      <c r="F10848" s="4">
        <v>2355</v>
      </c>
      <c r="G10848" s="4">
        <v>140.5</v>
      </c>
    </row>
    <row r="10849" spans="3:7">
      <c r="C10849" t="s">
        <v>10851</v>
      </c>
      <c r="D10849" s="4">
        <v>309</v>
      </c>
      <c r="E10849" s="4">
        <v>1</v>
      </c>
      <c r="F10849" s="4">
        <v>6.5</v>
      </c>
      <c r="G10849" s="4">
        <v>0</v>
      </c>
    </row>
    <row r="10850" spans="3:7">
      <c r="C10850" t="s">
        <v>10852</v>
      </c>
      <c r="D10850" s="4">
        <v>7564</v>
      </c>
      <c r="E10850" s="4">
        <v>6</v>
      </c>
      <c r="F10850" s="4">
        <v>54</v>
      </c>
      <c r="G10850" s="4">
        <v>28</v>
      </c>
    </row>
    <row r="10851" spans="3:7">
      <c r="C10851" t="s">
        <v>10853</v>
      </c>
      <c r="D10851" s="4">
        <v>2338</v>
      </c>
      <c r="E10851" s="4">
        <v>2</v>
      </c>
      <c r="F10851" s="4">
        <v>51</v>
      </c>
      <c r="G10851" s="4">
        <v>0</v>
      </c>
    </row>
    <row r="10852" spans="3:7">
      <c r="C10852" t="s">
        <v>10854</v>
      </c>
      <c r="D10852" s="4">
        <v>67</v>
      </c>
      <c r="E10852" s="4">
        <v>1</v>
      </c>
      <c r="F10852" s="4">
        <v>6</v>
      </c>
      <c r="G10852" s="4">
        <v>0</v>
      </c>
    </row>
    <row r="10853" spans="3:7">
      <c r="C10853" t="s">
        <v>10855</v>
      </c>
      <c r="D10853" s="4">
        <v>311</v>
      </c>
      <c r="E10853" s="4">
        <v>2</v>
      </c>
      <c r="F10853" s="4">
        <v>44</v>
      </c>
      <c r="G10853" s="4">
        <v>0</v>
      </c>
    </row>
    <row r="10854" spans="3:7">
      <c r="C10854" t="s">
        <v>10856</v>
      </c>
      <c r="D10854" s="4">
        <v>5406.5</v>
      </c>
      <c r="E10854" s="4">
        <v>63</v>
      </c>
      <c r="F10854" s="4">
        <v>559.5</v>
      </c>
      <c r="G10854" s="4">
        <v>220.5</v>
      </c>
    </row>
    <row r="10855" spans="3:7">
      <c r="C10855" t="s">
        <v>10857</v>
      </c>
      <c r="D10855" s="4">
        <v>5657.5</v>
      </c>
      <c r="E10855" s="4">
        <v>57</v>
      </c>
      <c r="F10855" s="4">
        <v>851.5</v>
      </c>
      <c r="G10855" s="4">
        <v>108.5</v>
      </c>
    </row>
    <row r="10856" spans="3:7">
      <c r="C10856" t="s">
        <v>10858</v>
      </c>
      <c r="D10856" s="4">
        <v>148</v>
      </c>
      <c r="E10856" s="4">
        <v>9</v>
      </c>
      <c r="F10856" s="4">
        <v>84.5</v>
      </c>
      <c r="G10856" s="4">
        <v>33</v>
      </c>
    </row>
    <row r="10857" spans="3:7">
      <c r="C10857" t="s">
        <v>10859</v>
      </c>
      <c r="D10857" s="4">
        <v>530</v>
      </c>
      <c r="E10857" s="4">
        <v>1</v>
      </c>
      <c r="F10857" s="4">
        <v>21.5</v>
      </c>
      <c r="G10857" s="4">
        <v>0</v>
      </c>
    </row>
    <row r="10858" spans="3:7">
      <c r="C10858" t="s">
        <v>10860</v>
      </c>
      <c r="D10858" s="4">
        <v>133.4</v>
      </c>
      <c r="E10858" s="4">
        <v>1</v>
      </c>
      <c r="F10858" s="4">
        <v>28</v>
      </c>
      <c r="G10858" s="4">
        <v>0</v>
      </c>
    </row>
    <row r="10859" spans="3:7">
      <c r="C10859" t="s">
        <v>10861</v>
      </c>
      <c r="D10859" s="4">
        <v>28350</v>
      </c>
      <c r="E10859" s="4">
        <v>72</v>
      </c>
      <c r="F10859" s="4">
        <v>1187</v>
      </c>
      <c r="G10859" s="4">
        <v>294</v>
      </c>
    </row>
    <row r="10860" spans="3:7">
      <c r="C10860" t="s">
        <v>10862</v>
      </c>
      <c r="D10860" s="4">
        <v>204</v>
      </c>
      <c r="E10860" s="4">
        <v>12</v>
      </c>
      <c r="F10860" s="4">
        <v>88</v>
      </c>
      <c r="G10860" s="4">
        <v>19</v>
      </c>
    </row>
    <row r="10861" spans="3:7">
      <c r="C10861" t="s">
        <v>10863</v>
      </c>
      <c r="D10861" s="4">
        <v>134981</v>
      </c>
      <c r="E10861" s="4">
        <v>69</v>
      </c>
      <c r="F10861" s="4">
        <v>1320</v>
      </c>
      <c r="G10861" s="4">
        <v>76.5</v>
      </c>
    </row>
    <row r="10862" spans="3:7">
      <c r="C10862" t="s">
        <v>10864</v>
      </c>
      <c r="D10862" s="4">
        <v>747</v>
      </c>
      <c r="E10862" s="4">
        <v>15</v>
      </c>
      <c r="F10862" s="4">
        <v>210</v>
      </c>
      <c r="G10862" s="4">
        <v>0</v>
      </c>
    </row>
    <row r="10863" spans="3:7">
      <c r="C10863" t="s">
        <v>10865</v>
      </c>
      <c r="D10863" s="4">
        <v>456</v>
      </c>
      <c r="E10863" s="4">
        <v>2</v>
      </c>
      <c r="F10863" s="4">
        <v>15</v>
      </c>
      <c r="G10863" s="4">
        <v>0</v>
      </c>
    </row>
    <row r="10864" spans="3:7">
      <c r="C10864" t="s">
        <v>10866</v>
      </c>
      <c r="D10864" s="4">
        <v>867</v>
      </c>
      <c r="E10864" s="4">
        <v>3</v>
      </c>
      <c r="F10864" s="4">
        <v>69</v>
      </c>
      <c r="G10864" s="4">
        <v>0</v>
      </c>
    </row>
    <row r="10865" spans="3:7">
      <c r="C10865" t="s">
        <v>10867</v>
      </c>
      <c r="D10865" s="4">
        <v>22307</v>
      </c>
      <c r="E10865" s="4">
        <v>115</v>
      </c>
      <c r="F10865" s="4">
        <v>1905.5</v>
      </c>
      <c r="G10865" s="4">
        <v>341.5</v>
      </c>
    </row>
    <row r="10866" spans="3:7">
      <c r="C10866" t="s">
        <v>10868</v>
      </c>
      <c r="D10866" s="4">
        <v>13410</v>
      </c>
      <c r="E10866" s="4">
        <v>82</v>
      </c>
      <c r="F10866" s="4">
        <v>1192</v>
      </c>
      <c r="G10866" s="4">
        <v>248.5</v>
      </c>
    </row>
    <row r="10867" spans="3:7">
      <c r="C10867" t="s">
        <v>10869</v>
      </c>
      <c r="D10867" s="4">
        <v>539</v>
      </c>
      <c r="E10867" s="4">
        <v>1</v>
      </c>
      <c r="F10867" s="4">
        <v>12</v>
      </c>
      <c r="G10867" s="4">
        <v>0</v>
      </c>
    </row>
    <row r="10868" spans="3:7">
      <c r="C10868" t="s">
        <v>10870</v>
      </c>
      <c r="D10868" s="4">
        <v>34325</v>
      </c>
      <c r="E10868" s="4">
        <v>70</v>
      </c>
      <c r="F10868" s="4">
        <v>1392.5</v>
      </c>
      <c r="G10868" s="4">
        <v>99.25</v>
      </c>
    </row>
    <row r="10869" spans="3:7">
      <c r="C10869" t="s">
        <v>10871</v>
      </c>
      <c r="D10869" s="4">
        <v>195</v>
      </c>
      <c r="E10869" s="4">
        <v>1</v>
      </c>
      <c r="F10869" s="4">
        <v>20.5</v>
      </c>
      <c r="G10869" s="4">
        <v>0</v>
      </c>
    </row>
    <row r="10870" spans="3:7">
      <c r="C10870" t="s">
        <v>10872</v>
      </c>
      <c r="D10870" s="4">
        <v>804</v>
      </c>
      <c r="E10870" s="4">
        <v>2</v>
      </c>
      <c r="F10870" s="4">
        <v>36.5</v>
      </c>
      <c r="G10870" s="4">
        <v>0</v>
      </c>
    </row>
    <row r="10871" spans="3:7">
      <c r="C10871" t="s">
        <v>10873</v>
      </c>
      <c r="D10871" s="4">
        <v>7166</v>
      </c>
      <c r="E10871" s="4">
        <v>12</v>
      </c>
      <c r="F10871" s="4">
        <v>344.5</v>
      </c>
      <c r="G10871" s="4">
        <v>39</v>
      </c>
    </row>
    <row r="10872" spans="3:7">
      <c r="C10872" t="s">
        <v>10874</v>
      </c>
      <c r="D10872" s="4">
        <v>721</v>
      </c>
      <c r="E10872" s="4">
        <v>3</v>
      </c>
      <c r="F10872" s="4">
        <v>15</v>
      </c>
      <c r="G10872" s="4">
        <v>0</v>
      </c>
    </row>
    <row r="10873" spans="3:7">
      <c r="C10873" t="s">
        <v>10875</v>
      </c>
      <c r="D10873" s="4">
        <v>731</v>
      </c>
      <c r="E10873" s="4">
        <v>1</v>
      </c>
      <c r="F10873" s="4">
        <v>15.5</v>
      </c>
      <c r="G10873" s="4">
        <v>0</v>
      </c>
    </row>
    <row r="10874" spans="3:7">
      <c r="C10874" t="s">
        <v>10876</v>
      </c>
      <c r="D10874" s="4">
        <v>20350</v>
      </c>
      <c r="E10874" s="4">
        <v>31</v>
      </c>
      <c r="F10874" s="4">
        <v>451</v>
      </c>
      <c r="G10874" s="4">
        <v>203</v>
      </c>
    </row>
    <row r="10875" spans="3:7">
      <c r="C10875" t="s">
        <v>10877</v>
      </c>
      <c r="D10875" s="4">
        <v>62</v>
      </c>
      <c r="E10875" s="4">
        <v>1</v>
      </c>
      <c r="F10875" s="4">
        <v>15.5</v>
      </c>
      <c r="G10875" s="4">
        <v>0</v>
      </c>
    </row>
    <row r="10876" spans="3:7">
      <c r="C10876" t="s">
        <v>10878</v>
      </c>
      <c r="D10876" s="4">
        <v>602</v>
      </c>
      <c r="E10876" s="4">
        <v>1</v>
      </c>
      <c r="F10876" s="4">
        <v>17.5</v>
      </c>
      <c r="G10876" s="4">
        <v>0</v>
      </c>
    </row>
    <row r="10877" spans="3:7">
      <c r="C10877" t="s">
        <v>10879</v>
      </c>
      <c r="D10877" s="4">
        <v>276</v>
      </c>
      <c r="E10877" s="4">
        <v>6</v>
      </c>
      <c r="F10877" s="4">
        <v>51</v>
      </c>
      <c r="G10877" s="4">
        <v>29</v>
      </c>
    </row>
    <row r="10878" spans="3:7">
      <c r="C10878" t="s">
        <v>10880</v>
      </c>
      <c r="D10878" s="4">
        <v>316</v>
      </c>
      <c r="E10878" s="4">
        <v>5</v>
      </c>
      <c r="F10878" s="4">
        <v>82.5</v>
      </c>
      <c r="G10878" s="4">
        <v>0</v>
      </c>
    </row>
    <row r="10879" spans="3:7">
      <c r="C10879" t="s">
        <v>10881</v>
      </c>
      <c r="D10879" s="4">
        <v>20559</v>
      </c>
      <c r="E10879" s="4">
        <v>41</v>
      </c>
      <c r="F10879" s="4">
        <v>702.5</v>
      </c>
      <c r="G10879" s="4">
        <v>273.5</v>
      </c>
    </row>
    <row r="10880" spans="3:7">
      <c r="C10880" t="s">
        <v>10882</v>
      </c>
      <c r="D10880" s="4">
        <v>231</v>
      </c>
      <c r="E10880" s="4">
        <v>1</v>
      </c>
      <c r="F10880" s="4">
        <v>0</v>
      </c>
      <c r="G10880" s="4">
        <v>10.5</v>
      </c>
    </row>
    <row r="10881" spans="3:7">
      <c r="C10881" t="s">
        <v>10883</v>
      </c>
      <c r="D10881" s="4">
        <v>839</v>
      </c>
      <c r="E10881" s="4">
        <v>1</v>
      </c>
      <c r="F10881" s="4">
        <v>16</v>
      </c>
      <c r="G10881" s="4">
        <v>0</v>
      </c>
    </row>
    <row r="10882" spans="3:7">
      <c r="C10882" t="s">
        <v>10884</v>
      </c>
      <c r="D10882" s="4">
        <v>155165</v>
      </c>
      <c r="E10882" s="4">
        <v>348</v>
      </c>
      <c r="F10882" s="4">
        <v>8414</v>
      </c>
      <c r="G10882" s="4">
        <v>204</v>
      </c>
    </row>
    <row r="10883" spans="3:7">
      <c r="C10883" t="s">
        <v>10885</v>
      </c>
      <c r="D10883" s="4">
        <v>377</v>
      </c>
      <c r="E10883" s="4">
        <v>1</v>
      </c>
      <c r="F10883" s="4">
        <v>17.5</v>
      </c>
      <c r="G10883" s="4">
        <v>0</v>
      </c>
    </row>
    <row r="10884" spans="3:7">
      <c r="C10884" t="s">
        <v>10886</v>
      </c>
      <c r="D10884" s="4">
        <v>2661</v>
      </c>
      <c r="E10884" s="4">
        <v>10</v>
      </c>
      <c r="F10884" s="4">
        <v>31</v>
      </c>
      <c r="G10884" s="4">
        <v>133.5</v>
      </c>
    </row>
    <row r="10885" spans="3:7">
      <c r="C10885" t="s">
        <v>10887</v>
      </c>
      <c r="D10885" s="4">
        <v>51</v>
      </c>
      <c r="E10885" s="4">
        <v>1</v>
      </c>
      <c r="F10885" s="4">
        <v>0</v>
      </c>
      <c r="G10885" s="4">
        <v>23.5</v>
      </c>
    </row>
    <row r="10886" spans="3:7">
      <c r="C10886" t="s">
        <v>10888</v>
      </c>
      <c r="D10886" s="4">
        <v>1611</v>
      </c>
      <c r="E10886" s="4">
        <v>3</v>
      </c>
      <c r="F10886" s="4">
        <v>70</v>
      </c>
      <c r="G10886" s="4">
        <v>0</v>
      </c>
    </row>
    <row r="10887" spans="3:7">
      <c r="C10887" t="s">
        <v>10889</v>
      </c>
      <c r="D10887" s="4">
        <v>97</v>
      </c>
      <c r="E10887" s="4">
        <v>1</v>
      </c>
      <c r="F10887" s="4">
        <v>73</v>
      </c>
      <c r="G10887" s="4">
        <v>0</v>
      </c>
    </row>
    <row r="10888" spans="3:7">
      <c r="C10888" t="s">
        <v>10890</v>
      </c>
      <c r="D10888" s="4">
        <v>3516</v>
      </c>
      <c r="E10888" s="4">
        <v>8</v>
      </c>
      <c r="F10888" s="4">
        <v>199</v>
      </c>
      <c r="G10888" s="4">
        <v>19.5</v>
      </c>
    </row>
    <row r="10889" spans="3:7">
      <c r="C10889" t="s">
        <v>10891</v>
      </c>
      <c r="D10889" s="4">
        <v>14597.5</v>
      </c>
      <c r="E10889" s="4">
        <v>220</v>
      </c>
      <c r="F10889" s="4">
        <v>3112</v>
      </c>
      <c r="G10889" s="4">
        <v>499.5</v>
      </c>
    </row>
    <row r="10890" spans="3:7">
      <c r="C10890" t="s">
        <v>10892</v>
      </c>
      <c r="D10890" s="4">
        <v>3359</v>
      </c>
      <c r="E10890" s="4">
        <v>2</v>
      </c>
      <c r="F10890" s="4">
        <v>40</v>
      </c>
      <c r="G10890" s="4">
        <v>0</v>
      </c>
    </row>
    <row r="10891" spans="3:7">
      <c r="C10891" t="s">
        <v>10893</v>
      </c>
      <c r="D10891" s="4">
        <v>3022</v>
      </c>
      <c r="E10891" s="4">
        <v>1</v>
      </c>
      <c r="F10891" s="4">
        <v>12</v>
      </c>
      <c r="G10891" s="4">
        <v>0</v>
      </c>
    </row>
    <row r="10892" spans="3:7">
      <c r="C10892" t="s">
        <v>10894</v>
      </c>
      <c r="D10892" s="4">
        <v>28299</v>
      </c>
      <c r="E10892" s="4">
        <v>25</v>
      </c>
      <c r="F10892" s="4">
        <v>496.5</v>
      </c>
      <c r="G10892" s="4">
        <v>37.5</v>
      </c>
    </row>
    <row r="10893" spans="3:7">
      <c r="C10893" t="s">
        <v>10895</v>
      </c>
      <c r="D10893" s="4">
        <v>1301</v>
      </c>
      <c r="E10893" s="4">
        <v>6</v>
      </c>
      <c r="F10893" s="4">
        <v>96.5</v>
      </c>
      <c r="G10893" s="4">
        <v>22</v>
      </c>
    </row>
    <row r="10894" spans="3:7">
      <c r="C10894" t="s">
        <v>10896</v>
      </c>
      <c r="D10894" s="4">
        <v>432.5</v>
      </c>
      <c r="E10894" s="4">
        <v>15</v>
      </c>
      <c r="F10894" s="4">
        <v>86</v>
      </c>
      <c r="G10894" s="4">
        <v>131.75</v>
      </c>
    </row>
    <row r="10895" spans="3:7">
      <c r="C10895" t="s">
        <v>10897</v>
      </c>
      <c r="D10895" s="4">
        <v>811</v>
      </c>
      <c r="E10895" s="4">
        <v>15</v>
      </c>
      <c r="F10895" s="4">
        <v>95</v>
      </c>
      <c r="G10895" s="4">
        <v>0</v>
      </c>
    </row>
    <row r="10896" spans="3:7">
      <c r="C10896" t="s">
        <v>10898</v>
      </c>
      <c r="D10896" s="4">
        <v>1618</v>
      </c>
      <c r="E10896" s="4">
        <v>1</v>
      </c>
      <c r="F10896" s="4">
        <v>20</v>
      </c>
      <c r="G10896" s="4">
        <v>0</v>
      </c>
    </row>
    <row r="10897" spans="3:7">
      <c r="C10897" t="s">
        <v>10899</v>
      </c>
      <c r="D10897" s="4">
        <v>452</v>
      </c>
      <c r="E10897" s="4">
        <v>3</v>
      </c>
      <c r="F10897" s="4">
        <v>28</v>
      </c>
      <c r="G10897" s="4">
        <v>0</v>
      </c>
    </row>
    <row r="10898" spans="3:7">
      <c r="C10898" t="s">
        <v>10900</v>
      </c>
      <c r="D10898" s="4">
        <v>351.5</v>
      </c>
      <c r="E10898" s="4">
        <v>3</v>
      </c>
      <c r="F10898" s="4">
        <v>26</v>
      </c>
      <c r="G10898" s="4">
        <v>0</v>
      </c>
    </row>
    <row r="10899" spans="3:7">
      <c r="C10899" t="s">
        <v>10901</v>
      </c>
      <c r="D10899" s="4">
        <v>304</v>
      </c>
      <c r="E10899" s="4">
        <v>2</v>
      </c>
      <c r="F10899" s="4">
        <v>84</v>
      </c>
      <c r="G10899" s="4">
        <v>10</v>
      </c>
    </row>
    <row r="10900" spans="3:7">
      <c r="C10900" t="s">
        <v>10902</v>
      </c>
      <c r="D10900" s="4">
        <v>23014</v>
      </c>
      <c r="E10900" s="4">
        <v>10</v>
      </c>
      <c r="F10900" s="4">
        <v>231</v>
      </c>
      <c r="G10900" s="4">
        <v>0</v>
      </c>
    </row>
    <row r="10901" spans="3:7">
      <c r="C10901" t="s">
        <v>10903</v>
      </c>
      <c r="D10901" s="4">
        <v>5172</v>
      </c>
      <c r="E10901" s="4">
        <v>17</v>
      </c>
      <c r="F10901" s="4">
        <v>228.5</v>
      </c>
      <c r="G10901" s="4">
        <v>137.5</v>
      </c>
    </row>
    <row r="10902" spans="3:7">
      <c r="C10902" t="s">
        <v>10904</v>
      </c>
      <c r="D10902" s="4">
        <v>449</v>
      </c>
      <c r="E10902" s="4">
        <v>5</v>
      </c>
      <c r="F10902" s="4">
        <v>85.5</v>
      </c>
      <c r="G10902" s="4">
        <v>26.5</v>
      </c>
    </row>
    <row r="10903" spans="3:7">
      <c r="C10903" t="s">
        <v>10905</v>
      </c>
      <c r="D10903" s="4">
        <v>836</v>
      </c>
      <c r="E10903" s="4">
        <v>6</v>
      </c>
      <c r="F10903" s="4">
        <v>79.5</v>
      </c>
      <c r="G10903" s="4">
        <v>5.5</v>
      </c>
    </row>
    <row r="10904" spans="3:7">
      <c r="C10904" t="s">
        <v>10906</v>
      </c>
      <c r="D10904" s="4">
        <v>24610</v>
      </c>
      <c r="E10904" s="4">
        <v>184</v>
      </c>
      <c r="F10904" s="4">
        <v>2408.5</v>
      </c>
      <c r="G10904" s="4">
        <v>515.75</v>
      </c>
    </row>
    <row r="10905" spans="3:7">
      <c r="C10905" t="s">
        <v>10907</v>
      </c>
      <c r="D10905" s="4">
        <v>11240</v>
      </c>
      <c r="E10905" s="4">
        <v>15</v>
      </c>
      <c r="F10905" s="4">
        <v>169.5</v>
      </c>
      <c r="G10905" s="4">
        <v>37</v>
      </c>
    </row>
    <row r="10906" spans="3:7">
      <c r="C10906" t="s">
        <v>10908</v>
      </c>
      <c r="D10906" s="4">
        <v>184082</v>
      </c>
      <c r="E10906" s="4">
        <v>299</v>
      </c>
      <c r="F10906" s="4">
        <v>9476</v>
      </c>
      <c r="G10906" s="4">
        <v>147</v>
      </c>
    </row>
    <row r="10907" spans="3:7">
      <c r="C10907" t="s">
        <v>10909</v>
      </c>
      <c r="D10907" s="4">
        <v>781.5</v>
      </c>
      <c r="E10907" s="4">
        <v>32</v>
      </c>
      <c r="F10907" s="4">
        <v>275</v>
      </c>
      <c r="G10907" s="4">
        <v>55.5</v>
      </c>
    </row>
    <row r="10908" spans="3:7">
      <c r="C10908" t="s">
        <v>10910</v>
      </c>
      <c r="D10908" s="4">
        <v>11979</v>
      </c>
      <c r="E10908" s="4">
        <v>61</v>
      </c>
      <c r="F10908" s="4">
        <v>809.5</v>
      </c>
      <c r="G10908" s="4">
        <v>140.5</v>
      </c>
    </row>
    <row r="10909" spans="3:7">
      <c r="C10909" t="s">
        <v>10911</v>
      </c>
      <c r="D10909" s="4">
        <v>143</v>
      </c>
      <c r="E10909" s="4">
        <v>2</v>
      </c>
      <c r="F10909" s="4">
        <v>22</v>
      </c>
      <c r="G10909" s="4">
        <v>0</v>
      </c>
    </row>
    <row r="10910" spans="3:7">
      <c r="C10910" t="s">
        <v>10912</v>
      </c>
      <c r="D10910" s="4">
        <v>51</v>
      </c>
      <c r="E10910" s="4">
        <v>1</v>
      </c>
      <c r="F10910" s="4">
        <v>19.5</v>
      </c>
      <c r="G10910" s="4">
        <v>0</v>
      </c>
    </row>
    <row r="10911" spans="3:7">
      <c r="C10911" t="s">
        <v>10913</v>
      </c>
      <c r="D10911" s="4">
        <v>110</v>
      </c>
      <c r="E10911" s="4">
        <v>1</v>
      </c>
      <c r="F10911" s="4">
        <v>17.5</v>
      </c>
      <c r="G10911" s="4">
        <v>0</v>
      </c>
    </row>
    <row r="10912" spans="3:7">
      <c r="C10912" t="s">
        <v>10914</v>
      </c>
      <c r="D10912" s="4">
        <v>30.5</v>
      </c>
      <c r="E10912" s="4">
        <v>1</v>
      </c>
      <c r="F10912" s="4">
        <v>1</v>
      </c>
      <c r="G10912" s="4">
        <v>0</v>
      </c>
    </row>
    <row r="10913" spans="3:7">
      <c r="C10913" t="s">
        <v>10915</v>
      </c>
      <c r="D10913" s="4">
        <v>825</v>
      </c>
      <c r="E10913" s="4">
        <v>3</v>
      </c>
      <c r="F10913" s="4">
        <v>16</v>
      </c>
      <c r="G10913" s="4">
        <v>0</v>
      </c>
    </row>
    <row r="10914" spans="3:7">
      <c r="C10914" t="s">
        <v>10916</v>
      </c>
      <c r="D10914" s="4">
        <v>9291</v>
      </c>
      <c r="E10914" s="4">
        <v>11</v>
      </c>
      <c r="F10914" s="4">
        <v>205.5</v>
      </c>
      <c r="G10914" s="4">
        <v>76</v>
      </c>
    </row>
    <row r="10915" spans="3:7">
      <c r="C10915" t="s">
        <v>10917</v>
      </c>
      <c r="D10915" s="4">
        <v>14087</v>
      </c>
      <c r="E10915" s="4">
        <v>3</v>
      </c>
      <c r="F10915" s="4">
        <v>31.5</v>
      </c>
      <c r="G10915" s="4">
        <v>0</v>
      </c>
    </row>
    <row r="10916" spans="3:7">
      <c r="C10916" t="s">
        <v>10918</v>
      </c>
      <c r="D10916" s="4">
        <v>226</v>
      </c>
      <c r="E10916" s="4">
        <v>4</v>
      </c>
      <c r="F10916" s="4">
        <v>48</v>
      </c>
      <c r="G10916" s="4">
        <v>25</v>
      </c>
    </row>
    <row r="10917" spans="3:7">
      <c r="C10917" t="s">
        <v>10919</v>
      </c>
      <c r="D10917" s="4">
        <v>557</v>
      </c>
      <c r="E10917" s="4">
        <v>7</v>
      </c>
      <c r="F10917" s="4">
        <v>16.5</v>
      </c>
      <c r="G10917" s="4">
        <v>0</v>
      </c>
    </row>
    <row r="10918" spans="3:7">
      <c r="C10918" t="s">
        <v>10920</v>
      </c>
      <c r="D10918" s="4">
        <v>52088</v>
      </c>
      <c r="E10918" s="4">
        <v>77</v>
      </c>
      <c r="F10918" s="4">
        <v>1530</v>
      </c>
      <c r="G10918" s="4">
        <v>210.5</v>
      </c>
    </row>
    <row r="10919" spans="3:7">
      <c r="C10919" t="s">
        <v>10921</v>
      </c>
      <c r="D10919" s="4">
        <v>22511</v>
      </c>
      <c r="E10919" s="4">
        <v>33</v>
      </c>
      <c r="F10919" s="4">
        <v>446</v>
      </c>
      <c r="G10919" s="4">
        <v>4</v>
      </c>
    </row>
    <row r="10920" spans="3:7">
      <c r="C10920" t="s">
        <v>10922</v>
      </c>
      <c r="D10920" s="4">
        <v>742</v>
      </c>
      <c r="E10920" s="4">
        <v>2</v>
      </c>
      <c r="F10920" s="4">
        <v>0</v>
      </c>
      <c r="G10920" s="4">
        <v>67</v>
      </c>
    </row>
    <row r="10921" spans="3:7">
      <c r="C10921" t="s">
        <v>10923</v>
      </c>
      <c r="D10921" s="4">
        <v>153233</v>
      </c>
      <c r="E10921" s="4">
        <v>729</v>
      </c>
      <c r="F10921" s="4">
        <v>9475.5</v>
      </c>
      <c r="G10921" s="4">
        <v>1455.75</v>
      </c>
    </row>
    <row r="10922" spans="3:7">
      <c r="C10922" t="s">
        <v>10924</v>
      </c>
      <c r="D10922" s="4">
        <v>134</v>
      </c>
      <c r="E10922" s="4">
        <v>1</v>
      </c>
      <c r="F10922" s="4">
        <v>4</v>
      </c>
      <c r="G10922" s="4">
        <v>0</v>
      </c>
    </row>
    <row r="10923" spans="3:7">
      <c r="C10923" t="s">
        <v>10925</v>
      </c>
      <c r="D10923" s="4">
        <v>1395</v>
      </c>
      <c r="E10923" s="4">
        <v>4</v>
      </c>
      <c r="F10923" s="4">
        <v>21</v>
      </c>
      <c r="G10923" s="4">
        <v>19.5</v>
      </c>
    </row>
    <row r="10924" spans="3:7">
      <c r="C10924" t="s">
        <v>10926</v>
      </c>
      <c r="D10924" s="4">
        <v>1887</v>
      </c>
      <c r="E10924" s="4">
        <v>3</v>
      </c>
      <c r="F10924" s="4">
        <v>31</v>
      </c>
      <c r="G10924" s="4">
        <v>0</v>
      </c>
    </row>
    <row r="10925" spans="3:7">
      <c r="C10925" t="s">
        <v>10927</v>
      </c>
      <c r="D10925" s="4">
        <v>2582</v>
      </c>
      <c r="E10925" s="4">
        <v>33</v>
      </c>
      <c r="F10925" s="4">
        <v>447</v>
      </c>
      <c r="G10925" s="4">
        <v>181.5</v>
      </c>
    </row>
    <row r="10926" spans="3:7">
      <c r="C10926" t="s">
        <v>10928</v>
      </c>
      <c r="D10926" s="4">
        <v>308.5</v>
      </c>
      <c r="E10926" s="4">
        <v>2</v>
      </c>
      <c r="F10926" s="4">
        <v>22</v>
      </c>
      <c r="G10926" s="4">
        <v>17.5</v>
      </c>
    </row>
    <row r="10927" spans="3:7">
      <c r="C10927" t="s">
        <v>10929</v>
      </c>
      <c r="D10927" s="4">
        <v>6165.5</v>
      </c>
      <c r="E10927" s="4">
        <v>63</v>
      </c>
      <c r="F10927" s="4">
        <v>853.5</v>
      </c>
      <c r="G10927" s="4">
        <v>163.5</v>
      </c>
    </row>
    <row r="10928" spans="3:7">
      <c r="C10928" t="s">
        <v>10930</v>
      </c>
      <c r="D10928" s="4">
        <v>360</v>
      </c>
      <c r="E10928" s="4">
        <v>72</v>
      </c>
      <c r="F10928" s="4">
        <v>181</v>
      </c>
      <c r="G10928" s="4">
        <v>28.5</v>
      </c>
    </row>
    <row r="10929" spans="3:7">
      <c r="C10929" t="s">
        <v>10931</v>
      </c>
      <c r="D10929" s="4">
        <v>12437</v>
      </c>
      <c r="E10929" s="4">
        <v>7</v>
      </c>
      <c r="F10929" s="4">
        <v>123</v>
      </c>
      <c r="G10929" s="4">
        <v>0</v>
      </c>
    </row>
    <row r="10930" spans="3:7">
      <c r="C10930" t="s">
        <v>10932</v>
      </c>
      <c r="D10930" s="4">
        <v>55715</v>
      </c>
      <c r="E10930" s="4">
        <v>49</v>
      </c>
      <c r="F10930" s="4">
        <v>745</v>
      </c>
      <c r="G10930" s="4">
        <v>17</v>
      </c>
    </row>
    <row r="10931" spans="3:7">
      <c r="C10931" t="s">
        <v>10933</v>
      </c>
      <c r="D10931" s="4">
        <v>2149</v>
      </c>
      <c r="E10931" s="4">
        <v>34</v>
      </c>
      <c r="F10931" s="4">
        <v>381.5</v>
      </c>
      <c r="G10931" s="4">
        <v>240</v>
      </c>
    </row>
    <row r="10932" spans="3:7">
      <c r="C10932" t="s">
        <v>10934</v>
      </c>
      <c r="D10932" s="4">
        <v>5619</v>
      </c>
      <c r="E10932" s="4">
        <v>13</v>
      </c>
      <c r="F10932" s="4">
        <v>132.5</v>
      </c>
      <c r="G10932" s="4">
        <v>47.5</v>
      </c>
    </row>
    <row r="10933" spans="3:7">
      <c r="C10933" t="s">
        <v>10935</v>
      </c>
      <c r="D10933" s="4">
        <v>12187</v>
      </c>
      <c r="E10933" s="4">
        <v>14</v>
      </c>
      <c r="F10933" s="4">
        <v>256.5</v>
      </c>
      <c r="G10933" s="4">
        <v>59</v>
      </c>
    </row>
    <row r="10934" spans="3:7">
      <c r="C10934" t="s">
        <v>10936</v>
      </c>
      <c r="D10934" s="4">
        <v>204</v>
      </c>
      <c r="E10934" s="4">
        <v>1</v>
      </c>
      <c r="F10934" s="4">
        <v>10</v>
      </c>
      <c r="G10934" s="4">
        <v>0</v>
      </c>
    </row>
    <row r="10935" spans="3:7">
      <c r="C10935" t="s">
        <v>10937</v>
      </c>
      <c r="D10935" s="4">
        <v>53060</v>
      </c>
      <c r="E10935" s="4">
        <v>101</v>
      </c>
      <c r="F10935" s="4">
        <v>1851</v>
      </c>
      <c r="G10935" s="4">
        <v>499.5</v>
      </c>
    </row>
    <row r="10936" spans="3:7">
      <c r="C10936" t="s">
        <v>10938</v>
      </c>
      <c r="D10936" s="4">
        <v>24450</v>
      </c>
      <c r="E10936" s="4">
        <v>10</v>
      </c>
      <c r="F10936" s="4">
        <v>211.5</v>
      </c>
      <c r="G10936" s="4">
        <v>18.5</v>
      </c>
    </row>
    <row r="10937" spans="3:7">
      <c r="C10937" t="s">
        <v>10939</v>
      </c>
      <c r="D10937" s="4">
        <v>590</v>
      </c>
      <c r="E10937" s="4">
        <v>1</v>
      </c>
      <c r="F10937" s="4">
        <v>15</v>
      </c>
      <c r="G10937" s="4">
        <v>0</v>
      </c>
    </row>
    <row r="10938" spans="3:7">
      <c r="C10938" t="s">
        <v>10940</v>
      </c>
      <c r="D10938" s="4">
        <v>392</v>
      </c>
      <c r="E10938" s="4">
        <v>2</v>
      </c>
      <c r="F10938" s="4">
        <v>16</v>
      </c>
      <c r="G10938" s="4">
        <v>0</v>
      </c>
    </row>
    <row r="10939" spans="3:7">
      <c r="C10939" t="s">
        <v>10941</v>
      </c>
      <c r="D10939" s="4">
        <v>9414</v>
      </c>
      <c r="E10939" s="4">
        <v>23</v>
      </c>
      <c r="F10939" s="4">
        <v>348</v>
      </c>
      <c r="G10939" s="4">
        <v>88.5</v>
      </c>
    </row>
    <row r="10940" spans="3:7">
      <c r="C10940" t="s">
        <v>10942</v>
      </c>
      <c r="D10940" s="4">
        <v>9709</v>
      </c>
      <c r="E10940" s="4">
        <v>21</v>
      </c>
      <c r="F10940" s="4">
        <v>399</v>
      </c>
      <c r="G10940" s="4">
        <v>54</v>
      </c>
    </row>
    <row r="10941" spans="3:7">
      <c r="C10941" t="s">
        <v>10943</v>
      </c>
      <c r="D10941" s="4">
        <v>30548</v>
      </c>
      <c r="E10941" s="4">
        <v>34</v>
      </c>
      <c r="F10941" s="4">
        <v>719</v>
      </c>
      <c r="G10941" s="4">
        <v>167</v>
      </c>
    </row>
    <row r="10942" spans="3:7">
      <c r="C10942" t="s">
        <v>10944</v>
      </c>
      <c r="D10942" s="4">
        <v>363</v>
      </c>
      <c r="E10942" s="4">
        <v>1</v>
      </c>
      <c r="F10942" s="4">
        <v>5</v>
      </c>
      <c r="G10942" s="4">
        <v>0</v>
      </c>
    </row>
    <row r="10943" spans="3:7">
      <c r="C10943" t="s">
        <v>10945</v>
      </c>
      <c r="D10943" s="4">
        <v>3941</v>
      </c>
      <c r="E10943" s="4">
        <v>6.2</v>
      </c>
      <c r="F10943" s="4">
        <v>124</v>
      </c>
      <c r="G10943" s="4">
        <v>36</v>
      </c>
    </row>
    <row r="10944" spans="3:7">
      <c r="C10944" t="s">
        <v>10946</v>
      </c>
      <c r="D10944" s="4">
        <v>31106</v>
      </c>
      <c r="E10944" s="4">
        <v>8</v>
      </c>
      <c r="F10944" s="4">
        <v>126</v>
      </c>
      <c r="G10944" s="4">
        <v>41</v>
      </c>
    </row>
    <row r="10945" spans="3:7">
      <c r="C10945" t="s">
        <v>10947</v>
      </c>
      <c r="D10945" s="4">
        <v>228</v>
      </c>
      <c r="E10945" s="4">
        <v>4</v>
      </c>
      <c r="F10945" s="4">
        <v>94.5</v>
      </c>
      <c r="G10945" s="4">
        <v>0</v>
      </c>
    </row>
    <row r="10946" spans="3:7">
      <c r="C10946" t="s">
        <v>10948</v>
      </c>
      <c r="D10946" s="4">
        <v>5307</v>
      </c>
      <c r="E10946" s="4">
        <v>22</v>
      </c>
      <c r="F10946" s="4">
        <v>293</v>
      </c>
      <c r="G10946" s="4">
        <v>68</v>
      </c>
    </row>
    <row r="10947" spans="3:7">
      <c r="C10947" t="s">
        <v>10949</v>
      </c>
      <c r="D10947" s="4">
        <v>571</v>
      </c>
      <c r="E10947" s="4">
        <v>5</v>
      </c>
      <c r="F10947" s="4">
        <v>69</v>
      </c>
      <c r="G10947" s="4">
        <v>23</v>
      </c>
    </row>
    <row r="10948" spans="3:7">
      <c r="C10948" t="s">
        <v>10950</v>
      </c>
      <c r="D10948" s="4">
        <v>532</v>
      </c>
      <c r="E10948" s="4">
        <v>10</v>
      </c>
      <c r="F10948" s="4">
        <v>107</v>
      </c>
      <c r="G10948" s="4">
        <v>8</v>
      </c>
    </row>
    <row r="10949" spans="3:7">
      <c r="C10949" t="s">
        <v>10951</v>
      </c>
      <c r="D10949" s="4">
        <v>724</v>
      </c>
      <c r="E10949" s="4">
        <v>24</v>
      </c>
      <c r="F10949" s="4">
        <v>43</v>
      </c>
      <c r="G10949" s="4">
        <v>0</v>
      </c>
    </row>
    <row r="10950" spans="3:7">
      <c r="C10950" t="s">
        <v>10952</v>
      </c>
      <c r="D10950" s="4">
        <v>7034</v>
      </c>
      <c r="E10950" s="4">
        <v>17</v>
      </c>
      <c r="F10950" s="4">
        <v>226</v>
      </c>
      <c r="G10950" s="4">
        <v>32.5</v>
      </c>
    </row>
    <row r="10951" spans="3:7">
      <c r="C10951" t="s">
        <v>10953</v>
      </c>
      <c r="D10951" s="4">
        <v>275</v>
      </c>
      <c r="E10951" s="4">
        <v>1</v>
      </c>
      <c r="F10951" s="4">
        <v>0</v>
      </c>
      <c r="G10951" s="4">
        <v>15.5</v>
      </c>
    </row>
    <row r="10952" spans="3:7">
      <c r="C10952" t="s">
        <v>10954</v>
      </c>
      <c r="D10952" s="4">
        <v>3301</v>
      </c>
      <c r="E10952" s="4">
        <v>16</v>
      </c>
      <c r="F10952" s="4">
        <v>123</v>
      </c>
      <c r="G10952" s="4">
        <v>143.5</v>
      </c>
    </row>
    <row r="10953" spans="3:7">
      <c r="C10953" t="s">
        <v>10955</v>
      </c>
      <c r="D10953" s="4">
        <v>7347</v>
      </c>
      <c r="E10953" s="4">
        <v>8</v>
      </c>
      <c r="F10953" s="4">
        <v>181</v>
      </c>
      <c r="G10953" s="4">
        <v>0</v>
      </c>
    </row>
    <row r="10954" spans="3:7">
      <c r="C10954" t="s">
        <v>10956</v>
      </c>
      <c r="D10954" s="4">
        <v>885.5</v>
      </c>
      <c r="E10954" s="4">
        <v>8</v>
      </c>
      <c r="F10954" s="4">
        <v>50.5</v>
      </c>
      <c r="G10954" s="4">
        <v>42</v>
      </c>
    </row>
    <row r="10955" spans="3:7">
      <c r="C10955" t="s">
        <v>10957</v>
      </c>
      <c r="D10955" s="4">
        <v>5166</v>
      </c>
      <c r="E10955" s="4">
        <v>15</v>
      </c>
      <c r="F10955" s="4">
        <v>202.5</v>
      </c>
      <c r="G10955" s="4">
        <v>75</v>
      </c>
    </row>
    <row r="10956" spans="3:7">
      <c r="C10956" t="s">
        <v>10958</v>
      </c>
      <c r="D10956" s="4">
        <v>4352</v>
      </c>
      <c r="E10956" s="4">
        <v>29</v>
      </c>
      <c r="F10956" s="4">
        <v>333</v>
      </c>
      <c r="G10956" s="4">
        <v>57.5</v>
      </c>
    </row>
    <row r="10957" spans="3:7">
      <c r="C10957" t="s">
        <v>10959</v>
      </c>
      <c r="D10957" s="4">
        <v>116.4</v>
      </c>
      <c r="E10957" s="4">
        <v>1</v>
      </c>
      <c r="F10957" s="4">
        <v>0</v>
      </c>
      <c r="G10957" s="4">
        <v>8</v>
      </c>
    </row>
    <row r="10958" spans="3:7">
      <c r="C10958" t="s">
        <v>10960</v>
      </c>
      <c r="D10958" s="4">
        <v>193</v>
      </c>
      <c r="E10958" s="4">
        <v>1</v>
      </c>
      <c r="F10958" s="4">
        <v>32.5</v>
      </c>
      <c r="G10958" s="4">
        <v>0</v>
      </c>
    </row>
    <row r="10959" spans="3:7">
      <c r="C10959" t="s">
        <v>10961</v>
      </c>
      <c r="D10959" s="4">
        <v>7948</v>
      </c>
      <c r="E10959" s="4">
        <v>49</v>
      </c>
      <c r="F10959" s="4">
        <v>561.5</v>
      </c>
      <c r="G10959" s="4">
        <v>38</v>
      </c>
    </row>
    <row r="10960" spans="3:7">
      <c r="C10960" t="s">
        <v>10962</v>
      </c>
      <c r="D10960" s="4">
        <v>117.9</v>
      </c>
      <c r="E10960" s="4">
        <v>1</v>
      </c>
      <c r="F10960" s="4">
        <v>0</v>
      </c>
      <c r="G10960" s="4">
        <v>8</v>
      </c>
    </row>
    <row r="10961" spans="3:7">
      <c r="C10961" t="s">
        <v>10963</v>
      </c>
      <c r="D10961" s="4">
        <v>5397</v>
      </c>
      <c r="E10961" s="4">
        <v>2</v>
      </c>
      <c r="F10961" s="4">
        <v>22</v>
      </c>
      <c r="G10961" s="4">
        <v>0</v>
      </c>
    </row>
    <row r="10962" spans="3:7">
      <c r="C10962" t="s">
        <v>10964</v>
      </c>
      <c r="D10962" s="4">
        <v>1435</v>
      </c>
      <c r="E10962" s="4">
        <v>2</v>
      </c>
      <c r="F10962" s="4">
        <v>47.5</v>
      </c>
      <c r="G10962" s="4">
        <v>0</v>
      </c>
    </row>
    <row r="10963" spans="3:7">
      <c r="C10963" t="s">
        <v>10965</v>
      </c>
      <c r="D10963" s="4">
        <v>6978</v>
      </c>
      <c r="E10963" s="4">
        <v>7</v>
      </c>
      <c r="F10963" s="4">
        <v>61.5</v>
      </c>
      <c r="G10963" s="4">
        <v>27.5</v>
      </c>
    </row>
    <row r="10964" spans="3:7">
      <c r="C10964" t="s">
        <v>10966</v>
      </c>
      <c r="D10964" s="4">
        <v>76441</v>
      </c>
      <c r="E10964" s="4">
        <v>129</v>
      </c>
      <c r="F10964" s="4">
        <v>2167</v>
      </c>
      <c r="G10964" s="4">
        <v>481.5</v>
      </c>
    </row>
    <row r="10965" spans="3:7">
      <c r="C10965" t="s">
        <v>10967</v>
      </c>
      <c r="D10965" s="4">
        <v>4784</v>
      </c>
      <c r="E10965" s="4">
        <v>9</v>
      </c>
      <c r="F10965" s="4">
        <v>247</v>
      </c>
      <c r="G10965" s="4">
        <v>0</v>
      </c>
    </row>
    <row r="10966" spans="3:7">
      <c r="C10966" t="s">
        <v>10968</v>
      </c>
      <c r="D10966" s="4">
        <v>9946</v>
      </c>
      <c r="E10966" s="4">
        <v>7</v>
      </c>
      <c r="F10966" s="4">
        <v>99.5</v>
      </c>
      <c r="G10966" s="4">
        <v>42</v>
      </c>
    </row>
    <row r="10967" spans="3:7">
      <c r="C10967" t="s">
        <v>10969</v>
      </c>
      <c r="D10967" s="4">
        <v>3026</v>
      </c>
      <c r="E10967" s="4">
        <v>5</v>
      </c>
      <c r="F10967" s="4">
        <v>8.5</v>
      </c>
      <c r="G10967" s="4">
        <v>8</v>
      </c>
    </row>
    <row r="10968" spans="3:7">
      <c r="C10968" t="s">
        <v>10970</v>
      </c>
      <c r="D10968" s="4">
        <v>4895</v>
      </c>
      <c r="E10968" s="4">
        <v>9</v>
      </c>
      <c r="F10968" s="4">
        <v>182.5</v>
      </c>
      <c r="G10968" s="4">
        <v>0</v>
      </c>
    </row>
    <row r="10969" spans="3:7">
      <c r="C10969" t="s">
        <v>10971</v>
      </c>
      <c r="D10969" s="4">
        <v>174094.51</v>
      </c>
      <c r="E10969" s="4">
        <v>47.33</v>
      </c>
      <c r="F10969" s="4">
        <v>861</v>
      </c>
      <c r="G10969" s="4">
        <v>131.5</v>
      </c>
    </row>
    <row r="10970" spans="3:7">
      <c r="C10970" t="s">
        <v>10972</v>
      </c>
      <c r="D10970" s="4">
        <v>13807</v>
      </c>
      <c r="E10970" s="4">
        <v>8</v>
      </c>
      <c r="F10970" s="4">
        <v>172.5</v>
      </c>
      <c r="G10970" s="4">
        <v>130</v>
      </c>
    </row>
    <row r="10971" spans="3:7">
      <c r="C10971" t="s">
        <v>10973</v>
      </c>
      <c r="D10971" s="4">
        <v>2022</v>
      </c>
      <c r="E10971" s="4">
        <v>1</v>
      </c>
      <c r="F10971" s="4">
        <v>4.5</v>
      </c>
      <c r="G10971" s="4">
        <v>0</v>
      </c>
    </row>
    <row r="10972" spans="3:7">
      <c r="C10972" t="s">
        <v>10974</v>
      </c>
      <c r="D10972" s="4">
        <v>6074</v>
      </c>
      <c r="E10972" s="4">
        <v>5</v>
      </c>
      <c r="F10972" s="4">
        <v>70</v>
      </c>
      <c r="G10972" s="4">
        <v>14</v>
      </c>
    </row>
    <row r="10973" spans="3:7">
      <c r="C10973" t="s">
        <v>10975</v>
      </c>
      <c r="D10973" s="4">
        <v>14658</v>
      </c>
      <c r="E10973" s="4">
        <v>99</v>
      </c>
      <c r="F10973" s="4">
        <v>1246.5</v>
      </c>
      <c r="G10973" s="4">
        <v>372.5</v>
      </c>
    </row>
    <row r="10974" spans="3:7">
      <c r="C10974" t="s">
        <v>10976</v>
      </c>
      <c r="D10974" s="4">
        <v>122</v>
      </c>
      <c r="E10974" s="4">
        <v>1</v>
      </c>
      <c r="F10974" s="4">
        <v>83</v>
      </c>
      <c r="G10974" s="4">
        <v>0</v>
      </c>
    </row>
    <row r="10975" spans="3:7">
      <c r="C10975" t="s">
        <v>10977</v>
      </c>
      <c r="D10975" s="4">
        <v>4364</v>
      </c>
      <c r="E10975" s="4">
        <v>4</v>
      </c>
      <c r="F10975" s="4">
        <v>15.5</v>
      </c>
      <c r="G10975" s="4">
        <v>17</v>
      </c>
    </row>
    <row r="10976" spans="3:7">
      <c r="C10976" t="s">
        <v>10978</v>
      </c>
      <c r="D10976" s="4">
        <v>800</v>
      </c>
      <c r="E10976" s="4">
        <v>5</v>
      </c>
      <c r="F10976" s="4">
        <v>135</v>
      </c>
      <c r="G10976" s="4">
        <v>0</v>
      </c>
    </row>
    <row r="10977" spans="3:7">
      <c r="C10977" t="s">
        <v>10979</v>
      </c>
      <c r="D10977" s="4">
        <v>1527</v>
      </c>
      <c r="E10977" s="4">
        <v>7</v>
      </c>
      <c r="F10977" s="4">
        <v>137</v>
      </c>
      <c r="G10977" s="4">
        <v>0</v>
      </c>
    </row>
    <row r="10978" spans="3:7">
      <c r="C10978" t="s">
        <v>10980</v>
      </c>
      <c r="D10978" s="4">
        <v>1159</v>
      </c>
      <c r="E10978" s="4">
        <v>5</v>
      </c>
      <c r="F10978" s="4">
        <v>150</v>
      </c>
      <c r="G10978" s="4">
        <v>16</v>
      </c>
    </row>
    <row r="10979" spans="3:7">
      <c r="C10979" t="s">
        <v>10981</v>
      </c>
      <c r="D10979" s="4">
        <v>1222</v>
      </c>
      <c r="E10979" s="4">
        <v>12</v>
      </c>
      <c r="F10979" s="4">
        <v>252.5</v>
      </c>
      <c r="G10979" s="4">
        <v>11.5</v>
      </c>
    </row>
    <row r="10980" spans="3:7">
      <c r="C10980" t="s">
        <v>10982</v>
      </c>
      <c r="D10980" s="4">
        <v>3344</v>
      </c>
      <c r="E10980" s="4">
        <v>16</v>
      </c>
      <c r="F10980" s="4">
        <v>319.5</v>
      </c>
      <c r="G10980" s="4">
        <v>28.5</v>
      </c>
    </row>
    <row r="10981" spans="3:7">
      <c r="C10981" t="s">
        <v>10983</v>
      </c>
      <c r="D10981" s="4">
        <v>82168</v>
      </c>
      <c r="E10981" s="4">
        <v>620</v>
      </c>
      <c r="F10981" s="4">
        <v>9142.5</v>
      </c>
      <c r="G10981" s="4">
        <v>2315.5</v>
      </c>
    </row>
    <row r="10982" spans="3:7">
      <c r="C10982" t="s">
        <v>10984</v>
      </c>
      <c r="D10982" s="4">
        <v>3680</v>
      </c>
      <c r="E10982" s="4">
        <v>3</v>
      </c>
      <c r="F10982" s="4">
        <v>47.5</v>
      </c>
      <c r="G10982" s="4">
        <v>32</v>
      </c>
    </row>
    <row r="10983" spans="3:7">
      <c r="C10983" t="s">
        <v>10985</v>
      </c>
      <c r="D10983" s="4">
        <v>16674</v>
      </c>
      <c r="E10983" s="4">
        <v>21</v>
      </c>
      <c r="F10983" s="4">
        <v>383</v>
      </c>
      <c r="G10983" s="4">
        <v>145</v>
      </c>
    </row>
    <row r="10984" spans="3:7">
      <c r="C10984" t="s">
        <v>10986</v>
      </c>
      <c r="D10984" s="4">
        <v>113</v>
      </c>
      <c r="E10984" s="4">
        <v>1</v>
      </c>
      <c r="F10984" s="4">
        <v>0</v>
      </c>
      <c r="G10984" s="4">
        <v>32</v>
      </c>
    </row>
    <row r="10985" spans="3:7">
      <c r="C10985" t="s">
        <v>10987</v>
      </c>
      <c r="D10985" s="4">
        <v>687</v>
      </c>
      <c r="E10985" s="4">
        <v>2</v>
      </c>
      <c r="F10985" s="4">
        <v>5</v>
      </c>
      <c r="G10985" s="4">
        <v>0</v>
      </c>
    </row>
    <row r="10986" spans="3:7">
      <c r="C10986" t="s">
        <v>10988</v>
      </c>
      <c r="D10986" s="4">
        <v>65978</v>
      </c>
      <c r="E10986" s="4">
        <v>78</v>
      </c>
      <c r="F10986" s="4">
        <v>1537</v>
      </c>
      <c r="G10986" s="4">
        <v>253.5</v>
      </c>
    </row>
    <row r="10987" spans="3:7">
      <c r="C10987" t="s">
        <v>10989</v>
      </c>
      <c r="D10987" s="4">
        <v>403</v>
      </c>
      <c r="E10987" s="4">
        <v>1</v>
      </c>
      <c r="F10987" s="4">
        <v>5</v>
      </c>
      <c r="G10987" s="4">
        <v>0</v>
      </c>
    </row>
    <row r="10988" spans="3:7">
      <c r="C10988" t="s">
        <v>10990</v>
      </c>
      <c r="D10988" s="4">
        <v>2885</v>
      </c>
      <c r="E10988" s="4">
        <v>5</v>
      </c>
      <c r="F10988" s="4">
        <v>40.5</v>
      </c>
      <c r="G10988" s="4">
        <v>108</v>
      </c>
    </row>
    <row r="10989" spans="3:7">
      <c r="C10989" t="s">
        <v>10991</v>
      </c>
      <c r="D10989" s="4">
        <v>1714</v>
      </c>
      <c r="E10989" s="4">
        <v>8</v>
      </c>
      <c r="F10989" s="4">
        <v>124.5</v>
      </c>
      <c r="G10989" s="4">
        <v>59</v>
      </c>
    </row>
    <row r="10990" spans="3:7">
      <c r="C10990" t="s">
        <v>10992</v>
      </c>
      <c r="D10990" s="4">
        <v>1029</v>
      </c>
      <c r="E10990" s="4">
        <v>1</v>
      </c>
      <c r="F10990" s="4">
        <v>7</v>
      </c>
      <c r="G10990" s="4">
        <v>0</v>
      </c>
    </row>
    <row r="10991" spans="3:7">
      <c r="C10991" t="s">
        <v>10993</v>
      </c>
      <c r="D10991" s="4">
        <v>219</v>
      </c>
      <c r="E10991" s="4">
        <v>1</v>
      </c>
      <c r="F10991" s="4">
        <v>92</v>
      </c>
      <c r="G10991" s="4">
        <v>0</v>
      </c>
    </row>
    <row r="10992" spans="3:7">
      <c r="C10992" t="s">
        <v>10994</v>
      </c>
      <c r="D10992" s="4">
        <v>129</v>
      </c>
      <c r="E10992" s="4">
        <v>1</v>
      </c>
      <c r="F10992" s="4">
        <v>56.5</v>
      </c>
      <c r="G10992" s="4">
        <v>0</v>
      </c>
    </row>
    <row r="10993" spans="3:7">
      <c r="C10993" t="s">
        <v>10995</v>
      </c>
      <c r="D10993" s="4">
        <v>3110</v>
      </c>
      <c r="E10993" s="4">
        <v>5</v>
      </c>
      <c r="F10993" s="4">
        <v>64.5</v>
      </c>
      <c r="G10993" s="4">
        <v>0</v>
      </c>
    </row>
    <row r="10994" spans="3:7">
      <c r="C10994" t="s">
        <v>10996</v>
      </c>
      <c r="D10994" s="4">
        <v>1689</v>
      </c>
      <c r="E10994" s="4">
        <v>2</v>
      </c>
      <c r="F10994" s="4">
        <v>6</v>
      </c>
      <c r="G10994" s="4">
        <v>76</v>
      </c>
    </row>
    <row r="10995" spans="3:7">
      <c r="C10995" t="s">
        <v>10997</v>
      </c>
      <c r="D10995" s="4">
        <v>28</v>
      </c>
      <c r="E10995" s="4">
        <v>1</v>
      </c>
      <c r="F10995" s="4">
        <v>4.5</v>
      </c>
      <c r="G10995" s="4">
        <v>0</v>
      </c>
    </row>
    <row r="10996" spans="3:7">
      <c r="C10996" t="s">
        <v>10998</v>
      </c>
      <c r="D10996" s="4">
        <v>889</v>
      </c>
      <c r="E10996" s="4">
        <v>5</v>
      </c>
      <c r="F10996" s="4">
        <v>54.5</v>
      </c>
      <c r="G10996" s="4">
        <v>0</v>
      </c>
    </row>
    <row r="10997" spans="3:7">
      <c r="C10997" t="s">
        <v>10999</v>
      </c>
      <c r="D10997" s="4">
        <v>639</v>
      </c>
      <c r="E10997" s="4">
        <v>18</v>
      </c>
      <c r="F10997" s="4">
        <v>179.5</v>
      </c>
      <c r="G10997" s="4">
        <v>0</v>
      </c>
    </row>
    <row r="10998" spans="3:7">
      <c r="C10998" t="s">
        <v>11000</v>
      </c>
      <c r="D10998" s="4">
        <v>168</v>
      </c>
      <c r="E10998" s="4">
        <v>1</v>
      </c>
      <c r="F10998" s="4">
        <v>0</v>
      </c>
      <c r="G10998" s="4">
        <v>47.5</v>
      </c>
    </row>
    <row r="10999" spans="3:7">
      <c r="C10999" t="s">
        <v>11001</v>
      </c>
      <c r="D10999" s="4">
        <v>712.9</v>
      </c>
      <c r="E10999" s="4">
        <v>3</v>
      </c>
      <c r="F10999" s="4">
        <v>59.5</v>
      </c>
      <c r="G10999" s="4">
        <v>0</v>
      </c>
    </row>
    <row r="11000" spans="3:7">
      <c r="C11000" t="s">
        <v>11002</v>
      </c>
      <c r="D11000" s="4">
        <v>834</v>
      </c>
      <c r="E11000" s="4">
        <v>3</v>
      </c>
      <c r="F11000" s="4">
        <v>3</v>
      </c>
      <c r="G11000" s="4">
        <v>17</v>
      </c>
    </row>
    <row r="11001" spans="3:7">
      <c r="C11001" t="s">
        <v>11003</v>
      </c>
      <c r="D11001" s="4">
        <v>262</v>
      </c>
      <c r="E11001" s="4">
        <v>2</v>
      </c>
      <c r="F11001" s="4">
        <v>49</v>
      </c>
      <c r="G11001" s="4">
        <v>0</v>
      </c>
    </row>
    <row r="11002" spans="3:7">
      <c r="C11002" t="s">
        <v>11004</v>
      </c>
      <c r="D11002" s="4">
        <v>88.5</v>
      </c>
      <c r="E11002" s="4">
        <v>1</v>
      </c>
      <c r="F11002" s="4">
        <v>20.5</v>
      </c>
      <c r="G11002" s="4">
        <v>0</v>
      </c>
    </row>
    <row r="11003" spans="3:7">
      <c r="C11003" t="s">
        <v>11005</v>
      </c>
      <c r="D11003" s="4">
        <v>12405.5</v>
      </c>
      <c r="E11003" s="4">
        <v>126</v>
      </c>
      <c r="F11003" s="4">
        <v>686.5</v>
      </c>
      <c r="G11003" s="4">
        <v>73.5</v>
      </c>
    </row>
    <row r="11004" spans="3:7">
      <c r="C11004" t="s">
        <v>11006</v>
      </c>
      <c r="D11004" s="4">
        <v>59</v>
      </c>
      <c r="E11004" s="4">
        <v>1</v>
      </c>
      <c r="F11004" s="4">
        <v>20</v>
      </c>
      <c r="G11004" s="4">
        <v>0</v>
      </c>
    </row>
    <row r="11005" spans="3:7">
      <c r="C11005" t="s">
        <v>11007</v>
      </c>
      <c r="D11005" s="4">
        <v>492</v>
      </c>
      <c r="E11005" s="4">
        <v>1</v>
      </c>
      <c r="F11005" s="4">
        <v>35.5</v>
      </c>
      <c r="G11005" s="4">
        <v>0</v>
      </c>
    </row>
    <row r="11006" spans="3:7">
      <c r="C11006" t="s">
        <v>11008</v>
      </c>
      <c r="D11006" s="4">
        <v>19504</v>
      </c>
      <c r="E11006" s="4">
        <v>28</v>
      </c>
      <c r="F11006" s="4">
        <v>643.5</v>
      </c>
      <c r="G11006" s="4">
        <v>14</v>
      </c>
    </row>
    <row r="11007" spans="3:7">
      <c r="C11007" t="s">
        <v>11009</v>
      </c>
      <c r="D11007" s="4">
        <v>99</v>
      </c>
      <c r="E11007" s="4">
        <v>1</v>
      </c>
      <c r="F11007" s="4">
        <v>17</v>
      </c>
      <c r="G11007" s="4">
        <v>0</v>
      </c>
    </row>
    <row r="11008" spans="3:7">
      <c r="C11008" t="s">
        <v>11010</v>
      </c>
      <c r="D11008" s="4">
        <v>1213</v>
      </c>
      <c r="E11008" s="4">
        <v>2</v>
      </c>
      <c r="F11008" s="4">
        <v>40.5</v>
      </c>
      <c r="G11008" s="4">
        <v>0</v>
      </c>
    </row>
    <row r="11009" spans="3:7">
      <c r="C11009" t="s">
        <v>11011</v>
      </c>
      <c r="D11009" s="4">
        <v>1777</v>
      </c>
      <c r="E11009" s="4">
        <v>2</v>
      </c>
      <c r="F11009" s="4">
        <v>21.5</v>
      </c>
      <c r="G11009" s="4">
        <v>0</v>
      </c>
    </row>
    <row r="11010" spans="3:7">
      <c r="C11010" t="s">
        <v>11012</v>
      </c>
      <c r="D11010" s="4">
        <v>1929</v>
      </c>
      <c r="E11010" s="4">
        <v>1</v>
      </c>
      <c r="F11010" s="4">
        <v>4.5</v>
      </c>
      <c r="G11010" s="4">
        <v>0</v>
      </c>
    </row>
    <row r="11011" spans="3:7">
      <c r="C11011" t="s">
        <v>11013</v>
      </c>
      <c r="D11011" s="4">
        <v>1699</v>
      </c>
      <c r="E11011" s="4">
        <v>1</v>
      </c>
      <c r="F11011" s="4">
        <v>16</v>
      </c>
      <c r="G11011" s="4">
        <v>0</v>
      </c>
    </row>
    <row r="11012" spans="3:7">
      <c r="C11012" t="s">
        <v>11014</v>
      </c>
      <c r="D11012" s="4">
        <v>68238</v>
      </c>
      <c r="E11012" s="4">
        <v>123</v>
      </c>
      <c r="F11012" s="4">
        <v>2091.5</v>
      </c>
      <c r="G11012" s="4">
        <v>462.5</v>
      </c>
    </row>
    <row r="11013" spans="3:7">
      <c r="C11013" t="s">
        <v>11015</v>
      </c>
      <c r="D11013" s="4">
        <v>4609</v>
      </c>
      <c r="E11013" s="4">
        <v>8</v>
      </c>
      <c r="F11013" s="4">
        <v>52.5</v>
      </c>
      <c r="G11013" s="4">
        <v>62.5</v>
      </c>
    </row>
    <row r="11014" spans="3:7">
      <c r="C11014" t="s">
        <v>11016</v>
      </c>
      <c r="D11014" s="4">
        <v>29484</v>
      </c>
      <c r="E11014" s="4">
        <v>37</v>
      </c>
      <c r="F11014" s="4">
        <v>682</v>
      </c>
      <c r="G11014" s="4">
        <v>215</v>
      </c>
    </row>
    <row r="11015" spans="3:7">
      <c r="C11015" t="s">
        <v>11017</v>
      </c>
      <c r="D11015" s="4">
        <v>22774</v>
      </c>
      <c r="E11015" s="4">
        <v>65</v>
      </c>
      <c r="F11015" s="4">
        <v>921</v>
      </c>
      <c r="G11015" s="4">
        <v>188.5</v>
      </c>
    </row>
    <row r="11016" spans="3:7">
      <c r="C11016" t="s">
        <v>11018</v>
      </c>
      <c r="D11016" s="4">
        <v>628</v>
      </c>
      <c r="E11016" s="4">
        <v>1</v>
      </c>
      <c r="F11016" s="4">
        <v>21</v>
      </c>
      <c r="G11016" s="4">
        <v>0</v>
      </c>
    </row>
    <row r="11017" spans="3:7">
      <c r="C11017" t="s">
        <v>11019</v>
      </c>
      <c r="D11017" s="4">
        <v>81</v>
      </c>
      <c r="E11017" s="4">
        <v>1</v>
      </c>
      <c r="F11017" s="4">
        <v>4</v>
      </c>
      <c r="G11017" s="4">
        <v>0</v>
      </c>
    </row>
    <row r="11018" spans="3:7">
      <c r="C11018" t="s">
        <v>11020</v>
      </c>
      <c r="D11018" s="4">
        <v>1054</v>
      </c>
      <c r="E11018" s="4">
        <v>6</v>
      </c>
      <c r="F11018" s="4">
        <v>93</v>
      </c>
      <c r="G11018" s="4">
        <v>16.5</v>
      </c>
    </row>
    <row r="11019" spans="3:7">
      <c r="C11019" t="s">
        <v>11021</v>
      </c>
      <c r="D11019" s="4">
        <v>189</v>
      </c>
      <c r="E11019" s="4">
        <v>3</v>
      </c>
      <c r="F11019" s="4">
        <v>54.5</v>
      </c>
      <c r="G11019" s="4">
        <v>0</v>
      </c>
    </row>
    <row r="11020" spans="3:7">
      <c r="C11020" t="s">
        <v>11022</v>
      </c>
      <c r="D11020" s="4">
        <v>11591</v>
      </c>
      <c r="E11020" s="4">
        <v>26</v>
      </c>
      <c r="F11020" s="4">
        <v>386</v>
      </c>
      <c r="G11020" s="4">
        <v>39.5</v>
      </c>
    </row>
    <row r="11021" spans="3:7">
      <c r="C11021" t="s">
        <v>11023</v>
      </c>
      <c r="D11021" s="4">
        <v>1509</v>
      </c>
      <c r="E11021" s="4">
        <v>4</v>
      </c>
      <c r="F11021" s="4">
        <v>51.5</v>
      </c>
      <c r="G11021" s="4">
        <v>0</v>
      </c>
    </row>
    <row r="11022" spans="3:7">
      <c r="C11022" t="s">
        <v>11024</v>
      </c>
      <c r="D11022" s="4">
        <v>1772</v>
      </c>
      <c r="E11022" s="4">
        <v>3</v>
      </c>
      <c r="F11022" s="4">
        <v>114</v>
      </c>
      <c r="G11022" s="4">
        <v>0</v>
      </c>
    </row>
    <row r="11023" spans="3:7">
      <c r="C11023" t="s">
        <v>11025</v>
      </c>
      <c r="D11023" s="4">
        <v>22823</v>
      </c>
      <c r="E11023" s="4">
        <v>22</v>
      </c>
      <c r="F11023" s="4">
        <v>311.5</v>
      </c>
      <c r="G11023" s="4">
        <v>123</v>
      </c>
    </row>
    <row r="11024" spans="3:7">
      <c r="C11024" t="s">
        <v>11026</v>
      </c>
      <c r="D11024" s="4">
        <v>3306</v>
      </c>
      <c r="E11024" s="4">
        <v>1</v>
      </c>
      <c r="F11024" s="4">
        <v>0</v>
      </c>
      <c r="G11024" s="4">
        <v>26.5</v>
      </c>
    </row>
    <row r="11025" spans="3:7">
      <c r="C11025" t="s">
        <v>11027</v>
      </c>
      <c r="D11025" s="4">
        <v>35</v>
      </c>
      <c r="E11025" s="4">
        <v>1</v>
      </c>
      <c r="F11025" s="4">
        <v>2</v>
      </c>
      <c r="G11025" s="4">
        <v>0</v>
      </c>
    </row>
    <row r="11026" spans="3:7">
      <c r="C11026" t="s">
        <v>11028</v>
      </c>
      <c r="D11026" s="4">
        <v>10563</v>
      </c>
      <c r="E11026" s="4">
        <v>19</v>
      </c>
      <c r="F11026" s="4">
        <v>385</v>
      </c>
      <c r="G11026" s="4">
        <v>117</v>
      </c>
    </row>
    <row r="11027" spans="3:7">
      <c r="C11027" t="s">
        <v>11029</v>
      </c>
      <c r="D11027" s="4">
        <v>11876</v>
      </c>
      <c r="E11027" s="4">
        <v>9</v>
      </c>
      <c r="F11027" s="4">
        <v>171</v>
      </c>
      <c r="G11027" s="4">
        <v>28.5</v>
      </c>
    </row>
    <row r="11028" spans="3:7">
      <c r="C11028" t="s">
        <v>11030</v>
      </c>
      <c r="D11028" s="4">
        <v>196</v>
      </c>
      <c r="E11028" s="4">
        <v>4</v>
      </c>
      <c r="F11028" s="4">
        <v>20</v>
      </c>
      <c r="G11028" s="4">
        <v>0</v>
      </c>
    </row>
    <row r="11029" spans="3:7">
      <c r="C11029" t="s">
        <v>11031</v>
      </c>
      <c r="D11029" s="4">
        <v>27806</v>
      </c>
      <c r="E11029" s="4">
        <v>149</v>
      </c>
      <c r="F11029" s="4">
        <v>2570.5</v>
      </c>
      <c r="G11029" s="4">
        <v>301.5</v>
      </c>
    </row>
    <row r="11030" spans="3:7">
      <c r="C11030" t="s">
        <v>11032</v>
      </c>
      <c r="D11030" s="4">
        <v>77</v>
      </c>
      <c r="E11030" s="4">
        <v>1</v>
      </c>
      <c r="F11030" s="4">
        <v>10</v>
      </c>
      <c r="G11030" s="4">
        <v>0</v>
      </c>
    </row>
    <row r="11031" spans="3:7">
      <c r="C11031" t="s">
        <v>11033</v>
      </c>
      <c r="D11031" s="4">
        <v>59064</v>
      </c>
      <c r="E11031" s="4">
        <v>214</v>
      </c>
      <c r="F11031" s="4">
        <v>3686.5</v>
      </c>
      <c r="G11031" s="4">
        <v>116</v>
      </c>
    </row>
    <row r="11032" spans="3:7">
      <c r="C11032" t="s">
        <v>11034</v>
      </c>
      <c r="D11032" s="4">
        <v>105</v>
      </c>
      <c r="E11032" s="4">
        <v>1</v>
      </c>
      <c r="F11032" s="4">
        <v>6</v>
      </c>
      <c r="G11032" s="4">
        <v>0</v>
      </c>
    </row>
    <row r="11033" spans="3:7">
      <c r="C11033" t="s">
        <v>11035</v>
      </c>
      <c r="D11033" s="4">
        <v>4143.0599999999995</v>
      </c>
      <c r="E11033" s="4">
        <v>9</v>
      </c>
      <c r="F11033" s="4">
        <v>176</v>
      </c>
      <c r="G11033" s="4">
        <v>19.5</v>
      </c>
    </row>
    <row r="11034" spans="3:7">
      <c r="C11034" t="s">
        <v>11036</v>
      </c>
      <c r="D11034" s="4">
        <v>1367</v>
      </c>
      <c r="E11034" s="4">
        <v>9</v>
      </c>
      <c r="F11034" s="4">
        <v>151.5</v>
      </c>
      <c r="G11034" s="4">
        <v>53</v>
      </c>
    </row>
    <row r="11035" spans="3:7">
      <c r="C11035" t="s">
        <v>11037</v>
      </c>
      <c r="D11035" s="4">
        <v>654</v>
      </c>
      <c r="E11035" s="4">
        <v>1</v>
      </c>
      <c r="F11035" s="4">
        <v>20.5</v>
      </c>
      <c r="G11035" s="4">
        <v>0</v>
      </c>
    </row>
    <row r="11036" spans="3:7">
      <c r="C11036" t="s">
        <v>11038</v>
      </c>
      <c r="D11036" s="4">
        <v>170</v>
      </c>
      <c r="E11036" s="4">
        <v>2</v>
      </c>
      <c r="F11036" s="4">
        <v>18</v>
      </c>
      <c r="G11036" s="4">
        <v>0</v>
      </c>
    </row>
    <row r="11037" spans="3:7">
      <c r="C11037" t="s">
        <v>11039</v>
      </c>
      <c r="D11037" s="4">
        <v>110</v>
      </c>
      <c r="E11037" s="4">
        <v>10</v>
      </c>
      <c r="F11037" s="4">
        <v>0</v>
      </c>
      <c r="G11037" s="4">
        <v>19</v>
      </c>
    </row>
    <row r="11038" spans="3:7">
      <c r="C11038" t="s">
        <v>11040</v>
      </c>
      <c r="D11038" s="4">
        <v>778</v>
      </c>
      <c r="E11038" s="4">
        <v>10</v>
      </c>
      <c r="F11038" s="4">
        <v>118.5</v>
      </c>
      <c r="G11038" s="4">
        <v>39</v>
      </c>
    </row>
    <row r="11039" spans="3:7">
      <c r="C11039" t="s">
        <v>11041</v>
      </c>
      <c r="D11039" s="4">
        <v>26</v>
      </c>
      <c r="E11039" s="4">
        <v>2</v>
      </c>
      <c r="F11039" s="4">
        <v>28.5</v>
      </c>
      <c r="G11039" s="4">
        <v>0</v>
      </c>
    </row>
    <row r="11040" spans="3:7">
      <c r="C11040" t="s">
        <v>11042</v>
      </c>
      <c r="D11040" s="4">
        <v>126</v>
      </c>
      <c r="E11040" s="4">
        <v>6</v>
      </c>
      <c r="F11040" s="4">
        <v>19</v>
      </c>
      <c r="G11040" s="4">
        <v>0</v>
      </c>
    </row>
    <row r="11041" spans="3:7">
      <c r="C11041" t="s">
        <v>11043</v>
      </c>
      <c r="D11041" s="4">
        <v>46210</v>
      </c>
      <c r="E11041" s="4">
        <v>46</v>
      </c>
      <c r="F11041" s="4">
        <v>754</v>
      </c>
      <c r="G11041" s="4">
        <v>318</v>
      </c>
    </row>
    <row r="11042" spans="3:7">
      <c r="C11042" t="s">
        <v>11044</v>
      </c>
      <c r="D11042" s="4">
        <v>1419</v>
      </c>
      <c r="E11042" s="4">
        <v>1</v>
      </c>
      <c r="F11042" s="4">
        <v>44.5</v>
      </c>
      <c r="G11042" s="4">
        <v>0</v>
      </c>
    </row>
    <row r="11043" spans="3:7">
      <c r="C11043" t="s">
        <v>11045</v>
      </c>
      <c r="D11043" s="4">
        <v>1182.5</v>
      </c>
      <c r="E11043" s="4">
        <v>13</v>
      </c>
      <c r="F11043" s="4">
        <v>183.5</v>
      </c>
      <c r="G11043" s="4">
        <v>99.75</v>
      </c>
    </row>
    <row r="11044" spans="3:7">
      <c r="C11044" t="s">
        <v>11046</v>
      </c>
      <c r="D11044" s="4">
        <v>517</v>
      </c>
      <c r="E11044" s="4">
        <v>5</v>
      </c>
      <c r="F11044" s="4">
        <v>156</v>
      </c>
      <c r="G11044" s="4">
        <v>0</v>
      </c>
    </row>
    <row r="11045" spans="3:7">
      <c r="C11045" t="s">
        <v>11047</v>
      </c>
      <c r="D11045" s="4">
        <v>3479</v>
      </c>
      <c r="E11045" s="4">
        <v>24</v>
      </c>
      <c r="F11045" s="4">
        <v>244</v>
      </c>
      <c r="G11045" s="4">
        <v>294</v>
      </c>
    </row>
    <row r="11046" spans="3:7">
      <c r="C11046" t="s">
        <v>11048</v>
      </c>
      <c r="D11046" s="4">
        <v>1120.5</v>
      </c>
      <c r="E11046" s="4">
        <v>34</v>
      </c>
      <c r="F11046" s="4">
        <v>321</v>
      </c>
      <c r="G11046" s="4">
        <v>27.5</v>
      </c>
    </row>
    <row r="11047" spans="3:7">
      <c r="C11047" t="s">
        <v>11049</v>
      </c>
      <c r="D11047" s="4">
        <v>1770.5</v>
      </c>
      <c r="E11047" s="4">
        <v>19</v>
      </c>
      <c r="F11047" s="4">
        <v>143.5</v>
      </c>
      <c r="G11047" s="4">
        <v>117.5</v>
      </c>
    </row>
    <row r="11048" spans="3:7">
      <c r="C11048" t="s">
        <v>11050</v>
      </c>
      <c r="D11048" s="4">
        <v>13006</v>
      </c>
      <c r="E11048" s="4">
        <v>27</v>
      </c>
      <c r="F11048" s="4">
        <v>626</v>
      </c>
      <c r="G11048" s="4">
        <v>111.5</v>
      </c>
    </row>
    <row r="11049" spans="3:7">
      <c r="C11049" t="s">
        <v>11051</v>
      </c>
      <c r="D11049" s="4">
        <v>804</v>
      </c>
      <c r="E11049" s="4">
        <v>2</v>
      </c>
      <c r="F11049" s="4">
        <v>41</v>
      </c>
      <c r="G11049" s="4">
        <v>0</v>
      </c>
    </row>
    <row r="11050" spans="3:7">
      <c r="C11050" t="s">
        <v>11052</v>
      </c>
      <c r="D11050" s="4">
        <v>906</v>
      </c>
      <c r="E11050" s="4">
        <v>1</v>
      </c>
      <c r="F11050" s="4">
        <v>37.5</v>
      </c>
      <c r="G11050" s="4">
        <v>0</v>
      </c>
    </row>
    <row r="11051" spans="3:7">
      <c r="C11051" t="s">
        <v>11053</v>
      </c>
      <c r="D11051" s="4">
        <v>150</v>
      </c>
      <c r="E11051" s="4">
        <v>7</v>
      </c>
      <c r="F11051" s="4">
        <v>30.5</v>
      </c>
      <c r="G11051" s="4">
        <v>16.5</v>
      </c>
    </row>
    <row r="11052" spans="3:7">
      <c r="C11052" t="s">
        <v>11054</v>
      </c>
      <c r="D11052" s="4">
        <v>200</v>
      </c>
      <c r="E11052" s="4">
        <v>1</v>
      </c>
      <c r="F11052" s="4">
        <v>5.5</v>
      </c>
      <c r="G11052" s="4">
        <v>0</v>
      </c>
    </row>
    <row r="11053" spans="3:7">
      <c r="C11053" t="s">
        <v>11055</v>
      </c>
      <c r="D11053" s="4">
        <v>4561</v>
      </c>
      <c r="E11053" s="4">
        <v>87</v>
      </c>
      <c r="F11053" s="4">
        <v>89.5</v>
      </c>
      <c r="G11053" s="4">
        <v>11</v>
      </c>
    </row>
    <row r="11054" spans="3:7">
      <c r="C11054" t="s">
        <v>11056</v>
      </c>
      <c r="D11054" s="4">
        <v>6271</v>
      </c>
      <c r="E11054" s="4">
        <v>19</v>
      </c>
      <c r="F11054" s="4">
        <v>112.5</v>
      </c>
      <c r="G11054" s="4">
        <v>61</v>
      </c>
    </row>
    <row r="11055" spans="3:7">
      <c r="C11055" t="s">
        <v>11057</v>
      </c>
      <c r="D11055" s="4">
        <v>582</v>
      </c>
      <c r="E11055" s="4">
        <v>1</v>
      </c>
      <c r="F11055" s="4">
        <v>6</v>
      </c>
      <c r="G11055" s="4">
        <v>0</v>
      </c>
    </row>
    <row r="11056" spans="3:7">
      <c r="C11056" t="s">
        <v>11058</v>
      </c>
      <c r="D11056" s="4">
        <v>18371</v>
      </c>
      <c r="E11056" s="4">
        <v>45</v>
      </c>
      <c r="F11056" s="4">
        <v>791</v>
      </c>
      <c r="G11056" s="4">
        <v>79.5</v>
      </c>
    </row>
    <row r="11057" spans="3:7">
      <c r="C11057" t="s">
        <v>11059</v>
      </c>
      <c r="D11057" s="4">
        <v>108</v>
      </c>
      <c r="E11057" s="4">
        <v>8</v>
      </c>
      <c r="F11057" s="4">
        <v>24.5</v>
      </c>
      <c r="G11057" s="4">
        <v>155.5</v>
      </c>
    </row>
    <row r="11058" spans="3:7">
      <c r="C11058" t="s">
        <v>11060</v>
      </c>
      <c r="D11058" s="4">
        <v>14982</v>
      </c>
      <c r="E11058" s="4">
        <v>74</v>
      </c>
      <c r="F11058" s="4">
        <v>1178.5</v>
      </c>
      <c r="G11058" s="4">
        <v>255.5</v>
      </c>
    </row>
    <row r="11059" spans="3:7">
      <c r="C11059" t="s">
        <v>11061</v>
      </c>
      <c r="D11059" s="4">
        <v>9064</v>
      </c>
      <c r="E11059" s="4">
        <v>30</v>
      </c>
      <c r="F11059" s="4">
        <v>559</v>
      </c>
      <c r="G11059" s="4">
        <v>137.5</v>
      </c>
    </row>
    <row r="11060" spans="3:7">
      <c r="C11060" t="s">
        <v>11062</v>
      </c>
      <c r="D11060" s="4">
        <v>7387</v>
      </c>
      <c r="E11060" s="4">
        <v>74</v>
      </c>
      <c r="F11060" s="4">
        <v>743.5</v>
      </c>
      <c r="G11060" s="4">
        <v>193</v>
      </c>
    </row>
    <row r="11061" spans="3:7">
      <c r="C11061" t="s">
        <v>11063</v>
      </c>
      <c r="D11061" s="4">
        <v>1684</v>
      </c>
      <c r="E11061" s="4">
        <v>1</v>
      </c>
      <c r="F11061" s="4">
        <v>12</v>
      </c>
      <c r="G11061" s="4">
        <v>0</v>
      </c>
    </row>
    <row r="11062" spans="3:7">
      <c r="C11062" t="s">
        <v>11064</v>
      </c>
      <c r="D11062" s="4">
        <v>2164</v>
      </c>
      <c r="E11062" s="4">
        <v>2</v>
      </c>
      <c r="F11062" s="4">
        <v>32.5</v>
      </c>
      <c r="G11062" s="4">
        <v>0</v>
      </c>
    </row>
    <row r="11063" spans="3:7">
      <c r="C11063" t="s">
        <v>11065</v>
      </c>
      <c r="D11063" s="4">
        <v>2173.5</v>
      </c>
      <c r="E11063" s="4">
        <v>67</v>
      </c>
      <c r="F11063" s="4">
        <v>320.5</v>
      </c>
      <c r="G11063" s="4">
        <v>198.5</v>
      </c>
    </row>
    <row r="11064" spans="3:7">
      <c r="C11064" t="s">
        <v>11066</v>
      </c>
      <c r="D11064" s="4">
        <v>4594</v>
      </c>
      <c r="E11064" s="4">
        <v>5</v>
      </c>
      <c r="F11064" s="4">
        <v>41</v>
      </c>
      <c r="G11064" s="4">
        <v>9.5</v>
      </c>
    </row>
    <row r="11065" spans="3:7">
      <c r="C11065" t="s">
        <v>11067</v>
      </c>
      <c r="D11065" s="4">
        <v>314</v>
      </c>
      <c r="E11065" s="4">
        <v>1</v>
      </c>
      <c r="F11065" s="4">
        <v>19.5</v>
      </c>
      <c r="G11065" s="4">
        <v>0</v>
      </c>
    </row>
    <row r="11066" spans="3:7">
      <c r="C11066" t="s">
        <v>11068</v>
      </c>
      <c r="D11066" s="4">
        <v>226</v>
      </c>
      <c r="E11066" s="4">
        <v>1</v>
      </c>
      <c r="F11066" s="4">
        <v>4.5</v>
      </c>
      <c r="G11066" s="4">
        <v>0</v>
      </c>
    </row>
    <row r="11067" spans="3:7">
      <c r="C11067" t="s">
        <v>11069</v>
      </c>
      <c r="D11067" s="4">
        <v>1029</v>
      </c>
      <c r="E11067" s="4">
        <v>9</v>
      </c>
      <c r="F11067" s="4">
        <v>12.5</v>
      </c>
      <c r="G11067" s="4">
        <v>337.5</v>
      </c>
    </row>
    <row r="11068" spans="3:7">
      <c r="C11068" t="s">
        <v>11070</v>
      </c>
      <c r="D11068" s="4">
        <v>6206</v>
      </c>
      <c r="E11068" s="4">
        <v>41</v>
      </c>
      <c r="F11068" s="4">
        <v>675.5</v>
      </c>
      <c r="G11068" s="4">
        <v>93</v>
      </c>
    </row>
    <row r="11069" spans="3:7">
      <c r="C11069" t="s">
        <v>11071</v>
      </c>
      <c r="D11069" s="4">
        <v>13004.5</v>
      </c>
      <c r="E11069" s="4">
        <v>48</v>
      </c>
      <c r="F11069" s="4">
        <v>746</v>
      </c>
      <c r="G11069" s="4">
        <v>338</v>
      </c>
    </row>
    <row r="11070" spans="3:7">
      <c r="C11070" t="s">
        <v>11072</v>
      </c>
      <c r="D11070" s="4">
        <v>359</v>
      </c>
      <c r="E11070" s="4">
        <v>1</v>
      </c>
      <c r="F11070" s="4">
        <v>28</v>
      </c>
      <c r="G11070" s="4">
        <v>0</v>
      </c>
    </row>
    <row r="11071" spans="3:7">
      <c r="C11071" t="s">
        <v>11073</v>
      </c>
      <c r="D11071" s="4">
        <v>1999.5</v>
      </c>
      <c r="E11071" s="4">
        <v>53</v>
      </c>
      <c r="F11071" s="4">
        <v>568</v>
      </c>
      <c r="G11071" s="4">
        <v>120.5</v>
      </c>
    </row>
    <row r="11072" spans="3:7">
      <c r="C11072" t="s">
        <v>11074</v>
      </c>
      <c r="D11072" s="4">
        <v>163.5</v>
      </c>
      <c r="E11072" s="4">
        <v>6</v>
      </c>
      <c r="F11072" s="4">
        <v>61</v>
      </c>
      <c r="G11072" s="4">
        <v>0</v>
      </c>
    </row>
    <row r="11073" spans="3:7">
      <c r="C11073" t="s">
        <v>11075</v>
      </c>
      <c r="D11073" s="4">
        <v>851</v>
      </c>
      <c r="E11073" s="4">
        <v>9</v>
      </c>
      <c r="F11073" s="4">
        <v>35</v>
      </c>
      <c r="G11073" s="4">
        <v>88.5</v>
      </c>
    </row>
    <row r="11074" spans="3:7">
      <c r="C11074" t="s">
        <v>11076</v>
      </c>
      <c r="D11074" s="4">
        <v>1994</v>
      </c>
      <c r="E11074" s="4">
        <v>3</v>
      </c>
      <c r="F11074" s="4">
        <v>72.5</v>
      </c>
      <c r="G11074" s="4">
        <v>0</v>
      </c>
    </row>
    <row r="11075" spans="3:7">
      <c r="C11075" t="s">
        <v>11077</v>
      </c>
      <c r="D11075" s="4">
        <v>8894</v>
      </c>
      <c r="E11075" s="4">
        <v>21</v>
      </c>
      <c r="F11075" s="4">
        <v>276.5</v>
      </c>
      <c r="G11075" s="4">
        <v>80.5</v>
      </c>
    </row>
    <row r="11076" spans="3:7">
      <c r="C11076" t="s">
        <v>11078</v>
      </c>
      <c r="D11076" s="4">
        <v>1807</v>
      </c>
      <c r="E11076" s="4">
        <v>5</v>
      </c>
      <c r="F11076" s="4">
        <v>92.5</v>
      </c>
      <c r="G11076" s="4">
        <v>0</v>
      </c>
    </row>
    <row r="11077" spans="3:7">
      <c r="C11077" t="s">
        <v>11079</v>
      </c>
      <c r="D11077" s="4">
        <v>3155</v>
      </c>
      <c r="E11077" s="4">
        <v>15</v>
      </c>
      <c r="F11077" s="4">
        <v>112</v>
      </c>
      <c r="G11077" s="4">
        <v>130</v>
      </c>
    </row>
    <row r="11078" spans="3:7">
      <c r="C11078" t="s">
        <v>11080</v>
      </c>
      <c r="D11078" s="4">
        <v>7893</v>
      </c>
      <c r="E11078" s="4">
        <v>66</v>
      </c>
      <c r="F11078" s="4">
        <v>519</v>
      </c>
      <c r="G11078" s="4">
        <v>17</v>
      </c>
    </row>
    <row r="11079" spans="3:7">
      <c r="C11079" t="s">
        <v>11081</v>
      </c>
      <c r="D11079" s="4">
        <v>186.8</v>
      </c>
      <c r="E11079" s="4">
        <v>0.4</v>
      </c>
      <c r="F11079" s="4">
        <v>19</v>
      </c>
      <c r="G11079" s="4">
        <v>0</v>
      </c>
    </row>
    <row r="11080" spans="3:7">
      <c r="C11080" t="s">
        <v>11082</v>
      </c>
      <c r="D11080" s="4">
        <v>14315</v>
      </c>
      <c r="E11080" s="4">
        <v>58</v>
      </c>
      <c r="F11080" s="4">
        <v>1041.5</v>
      </c>
      <c r="G11080" s="4">
        <v>287</v>
      </c>
    </row>
    <row r="11081" spans="3:7">
      <c r="C11081" t="s">
        <v>11083</v>
      </c>
      <c r="D11081" s="4">
        <v>1309</v>
      </c>
      <c r="E11081" s="4">
        <v>2</v>
      </c>
      <c r="F11081" s="4">
        <v>38</v>
      </c>
      <c r="G11081" s="4">
        <v>0</v>
      </c>
    </row>
    <row r="11082" spans="3:7">
      <c r="C11082" t="s">
        <v>11084</v>
      </c>
      <c r="D11082" s="4">
        <v>1713</v>
      </c>
      <c r="E11082" s="4">
        <v>1</v>
      </c>
      <c r="F11082" s="4">
        <v>13.5</v>
      </c>
      <c r="G11082" s="4">
        <v>0</v>
      </c>
    </row>
    <row r="11083" spans="3:7">
      <c r="C11083" t="s">
        <v>11085</v>
      </c>
      <c r="D11083" s="4">
        <v>406</v>
      </c>
      <c r="E11083" s="4">
        <v>1</v>
      </c>
      <c r="F11083" s="4">
        <v>16.5</v>
      </c>
      <c r="G11083" s="4">
        <v>0</v>
      </c>
    </row>
    <row r="11084" spans="3:7">
      <c r="C11084" t="s">
        <v>11086</v>
      </c>
      <c r="D11084" s="4">
        <v>1608</v>
      </c>
      <c r="E11084" s="4">
        <v>10</v>
      </c>
      <c r="F11084" s="4">
        <v>123.5</v>
      </c>
      <c r="G11084" s="4">
        <v>10</v>
      </c>
    </row>
    <row r="11085" spans="3:7">
      <c r="C11085" t="s">
        <v>11087</v>
      </c>
      <c r="D11085" s="4">
        <v>10631.1</v>
      </c>
      <c r="E11085" s="4">
        <v>107</v>
      </c>
      <c r="F11085" s="4">
        <v>1726.5</v>
      </c>
      <c r="G11085" s="4">
        <v>285.5</v>
      </c>
    </row>
    <row r="11086" spans="3:7">
      <c r="C11086" t="s">
        <v>11088</v>
      </c>
      <c r="D11086" s="4">
        <v>288</v>
      </c>
      <c r="E11086" s="4">
        <v>0.18000000000000002</v>
      </c>
      <c r="F11086" s="4">
        <v>32.5</v>
      </c>
      <c r="G11086" s="4">
        <v>0</v>
      </c>
    </row>
    <row r="11087" spans="3:7">
      <c r="C11087" t="s">
        <v>11089</v>
      </c>
      <c r="D11087" s="4">
        <v>2582</v>
      </c>
      <c r="E11087" s="4">
        <v>2.2300000000000004</v>
      </c>
      <c r="F11087" s="4">
        <v>365.5</v>
      </c>
      <c r="G11087" s="4">
        <v>64.5</v>
      </c>
    </row>
    <row r="11088" spans="3:7">
      <c r="C11088" t="s">
        <v>11090</v>
      </c>
      <c r="D11088" s="4">
        <v>10625</v>
      </c>
      <c r="E11088" s="4">
        <v>7.9799999999999924</v>
      </c>
      <c r="F11088" s="4">
        <v>1544</v>
      </c>
      <c r="G11088" s="4">
        <v>266</v>
      </c>
    </row>
    <row r="11089" spans="3:7">
      <c r="C11089" t="s">
        <v>11091</v>
      </c>
      <c r="D11089" s="4">
        <v>2245</v>
      </c>
      <c r="E11089" s="4">
        <v>11</v>
      </c>
      <c r="F11089" s="4">
        <v>241</v>
      </c>
      <c r="G11089" s="4">
        <v>91.5</v>
      </c>
    </row>
    <row r="11090" spans="3:7">
      <c r="C11090" t="s">
        <v>11092</v>
      </c>
      <c r="D11090" s="4">
        <v>410</v>
      </c>
      <c r="E11090" s="4">
        <v>2</v>
      </c>
      <c r="F11090" s="4">
        <v>22.5</v>
      </c>
      <c r="G11090" s="4">
        <v>0</v>
      </c>
    </row>
    <row r="11091" spans="3:7">
      <c r="C11091" t="s">
        <v>11093</v>
      </c>
      <c r="D11091" s="4">
        <v>540</v>
      </c>
      <c r="E11091" s="4">
        <v>0.4</v>
      </c>
      <c r="F11091" s="4">
        <v>88</v>
      </c>
      <c r="G11091" s="4">
        <v>0</v>
      </c>
    </row>
    <row r="11092" spans="3:7">
      <c r="C11092" t="s">
        <v>11094</v>
      </c>
      <c r="D11092" s="4">
        <v>240</v>
      </c>
      <c r="E11092" s="4">
        <v>0.15</v>
      </c>
      <c r="F11092" s="4">
        <v>10</v>
      </c>
      <c r="G11092" s="4">
        <v>0</v>
      </c>
    </row>
    <row r="11093" spans="3:7">
      <c r="C11093" t="s">
        <v>11095</v>
      </c>
      <c r="D11093" s="4">
        <v>250</v>
      </c>
      <c r="E11093" s="4">
        <v>1</v>
      </c>
      <c r="F11093" s="4">
        <v>42</v>
      </c>
      <c r="G11093" s="4">
        <v>0</v>
      </c>
    </row>
    <row r="11094" spans="3:7">
      <c r="C11094" t="s">
        <v>11096</v>
      </c>
      <c r="D11094" s="4">
        <v>140166</v>
      </c>
      <c r="E11094" s="4">
        <v>396</v>
      </c>
      <c r="F11094" s="4">
        <v>8510.5</v>
      </c>
      <c r="G11094" s="4">
        <v>548.5</v>
      </c>
    </row>
    <row r="11095" spans="3:7">
      <c r="C11095" t="s">
        <v>11097</v>
      </c>
      <c r="D11095" s="4">
        <v>909</v>
      </c>
      <c r="E11095" s="4">
        <v>3</v>
      </c>
      <c r="F11095" s="4">
        <v>26.5</v>
      </c>
      <c r="G11095" s="4">
        <v>0</v>
      </c>
    </row>
    <row r="11096" spans="3:7">
      <c r="C11096" t="s">
        <v>11098</v>
      </c>
      <c r="D11096" s="4">
        <v>2360</v>
      </c>
      <c r="E11096" s="4">
        <v>6</v>
      </c>
      <c r="F11096" s="4">
        <v>32</v>
      </c>
      <c r="G11096" s="4">
        <v>16.5</v>
      </c>
    </row>
    <row r="11097" spans="3:7">
      <c r="C11097" t="s">
        <v>11099</v>
      </c>
      <c r="D11097" s="4">
        <v>771</v>
      </c>
      <c r="E11097" s="4">
        <v>2</v>
      </c>
      <c r="F11097" s="4">
        <v>100.5</v>
      </c>
      <c r="G11097" s="4">
        <v>0</v>
      </c>
    </row>
    <row r="11098" spans="3:7">
      <c r="C11098" t="s">
        <v>11100</v>
      </c>
      <c r="D11098" s="4">
        <v>9416</v>
      </c>
      <c r="E11098" s="4">
        <v>88</v>
      </c>
      <c r="F11098" s="4">
        <v>972.5</v>
      </c>
      <c r="G11098" s="4">
        <v>245.39</v>
      </c>
    </row>
    <row r="11099" spans="3:7">
      <c r="C11099" t="s">
        <v>11101</v>
      </c>
      <c r="D11099" s="4">
        <v>679</v>
      </c>
      <c r="E11099" s="4">
        <v>2</v>
      </c>
      <c r="F11099" s="4">
        <v>34</v>
      </c>
      <c r="G11099" s="4">
        <v>0</v>
      </c>
    </row>
    <row r="11100" spans="3:7">
      <c r="C11100" t="s">
        <v>11102</v>
      </c>
      <c r="D11100" s="4">
        <v>6003</v>
      </c>
      <c r="E11100" s="4">
        <v>12</v>
      </c>
      <c r="F11100" s="4">
        <v>185.5</v>
      </c>
      <c r="G11100" s="4">
        <v>79.5</v>
      </c>
    </row>
    <row r="11101" spans="3:7">
      <c r="C11101" t="s">
        <v>11103</v>
      </c>
      <c r="D11101" s="4">
        <v>319</v>
      </c>
      <c r="E11101" s="4">
        <v>4</v>
      </c>
      <c r="F11101" s="4">
        <v>45</v>
      </c>
      <c r="G11101" s="4">
        <v>0</v>
      </c>
    </row>
    <row r="11102" spans="3:7">
      <c r="C11102" t="s">
        <v>11104</v>
      </c>
      <c r="D11102" s="4">
        <v>10180</v>
      </c>
      <c r="E11102" s="4">
        <v>24</v>
      </c>
      <c r="F11102" s="4">
        <v>426</v>
      </c>
      <c r="G11102" s="4">
        <v>66.5</v>
      </c>
    </row>
    <row r="11103" spans="3:7">
      <c r="C11103" t="s">
        <v>11105</v>
      </c>
      <c r="D11103" s="4">
        <v>218</v>
      </c>
      <c r="E11103" s="4">
        <v>2</v>
      </c>
      <c r="F11103" s="4">
        <v>43.5</v>
      </c>
      <c r="G11103" s="4">
        <v>0</v>
      </c>
    </row>
    <row r="11104" spans="3:7">
      <c r="C11104" t="s">
        <v>11106</v>
      </c>
      <c r="D11104" s="4">
        <v>444</v>
      </c>
      <c r="E11104" s="4">
        <v>1</v>
      </c>
      <c r="F11104" s="4">
        <v>3.5</v>
      </c>
      <c r="G11104" s="4">
        <v>0</v>
      </c>
    </row>
    <row r="11105" spans="3:7">
      <c r="C11105" t="s">
        <v>11107</v>
      </c>
      <c r="D11105" s="4">
        <v>9321</v>
      </c>
      <c r="E11105" s="4">
        <v>17</v>
      </c>
      <c r="F11105" s="4">
        <v>97.5</v>
      </c>
      <c r="G11105" s="4">
        <v>29</v>
      </c>
    </row>
    <row r="11106" spans="3:7">
      <c r="C11106" t="s">
        <v>11108</v>
      </c>
      <c r="D11106" s="4">
        <v>134</v>
      </c>
      <c r="E11106" s="4">
        <v>1</v>
      </c>
      <c r="F11106" s="4">
        <v>16.5</v>
      </c>
      <c r="G11106" s="4">
        <v>0</v>
      </c>
    </row>
    <row r="11107" spans="3:7">
      <c r="C11107" t="s">
        <v>11109</v>
      </c>
      <c r="D11107" s="4">
        <v>285</v>
      </c>
      <c r="E11107" s="4">
        <v>25</v>
      </c>
      <c r="F11107" s="4">
        <v>75</v>
      </c>
      <c r="G11107" s="4">
        <v>0</v>
      </c>
    </row>
    <row r="11108" spans="3:7">
      <c r="C11108" t="s">
        <v>11110</v>
      </c>
      <c r="D11108" s="4">
        <v>15373</v>
      </c>
      <c r="E11108" s="4">
        <v>68</v>
      </c>
      <c r="F11108" s="4">
        <v>886</v>
      </c>
      <c r="G11108" s="4">
        <v>324.5</v>
      </c>
    </row>
    <row r="11109" spans="3:7">
      <c r="C11109" t="s">
        <v>11111</v>
      </c>
      <c r="D11109" s="4">
        <v>13662</v>
      </c>
      <c r="E11109" s="4">
        <v>11</v>
      </c>
      <c r="F11109" s="4">
        <v>108.5</v>
      </c>
      <c r="G11109" s="4">
        <v>124</v>
      </c>
    </row>
    <row r="11110" spans="3:7">
      <c r="C11110" t="s">
        <v>11112</v>
      </c>
      <c r="D11110" s="4">
        <v>3131</v>
      </c>
      <c r="E11110" s="4">
        <v>3</v>
      </c>
      <c r="F11110" s="4">
        <v>14.5</v>
      </c>
      <c r="G11110" s="4">
        <v>55.5</v>
      </c>
    </row>
    <row r="11111" spans="3:7">
      <c r="C11111" t="s">
        <v>11113</v>
      </c>
      <c r="D11111" s="4">
        <v>353</v>
      </c>
      <c r="E11111" s="4">
        <v>12</v>
      </c>
      <c r="F11111" s="4">
        <v>32.5</v>
      </c>
      <c r="G11111" s="4">
        <v>37</v>
      </c>
    </row>
    <row r="11112" spans="3:7">
      <c r="C11112" t="s">
        <v>11114</v>
      </c>
      <c r="D11112" s="4">
        <v>5825</v>
      </c>
      <c r="E11112" s="4">
        <v>6</v>
      </c>
      <c r="F11112" s="4">
        <v>285</v>
      </c>
      <c r="G11112" s="4">
        <v>21</v>
      </c>
    </row>
    <row r="11113" spans="3:7">
      <c r="C11113" t="s">
        <v>11115</v>
      </c>
      <c r="D11113" s="4">
        <v>256</v>
      </c>
      <c r="E11113" s="4">
        <v>1</v>
      </c>
      <c r="F11113" s="4">
        <v>0</v>
      </c>
      <c r="G11113" s="4">
        <v>14</v>
      </c>
    </row>
    <row r="11114" spans="3:7">
      <c r="C11114" t="s">
        <v>11116</v>
      </c>
      <c r="D11114" s="4">
        <v>509.5</v>
      </c>
      <c r="E11114" s="4">
        <v>47</v>
      </c>
      <c r="F11114" s="4">
        <v>166.5</v>
      </c>
      <c r="G11114" s="4">
        <v>222.5</v>
      </c>
    </row>
    <row r="11115" spans="3:7">
      <c r="C11115" t="s">
        <v>11117</v>
      </c>
      <c r="D11115" s="4">
        <v>264</v>
      </c>
      <c r="E11115" s="4">
        <v>8</v>
      </c>
      <c r="F11115" s="4">
        <v>7.5</v>
      </c>
      <c r="G11115" s="4">
        <v>0</v>
      </c>
    </row>
    <row r="11116" spans="3:7">
      <c r="C11116" t="s">
        <v>11118</v>
      </c>
      <c r="D11116" s="4">
        <v>822</v>
      </c>
      <c r="E11116" s="4">
        <v>6</v>
      </c>
      <c r="F11116" s="4">
        <v>104.5</v>
      </c>
      <c r="G11116" s="4">
        <v>0</v>
      </c>
    </row>
    <row r="11117" spans="3:7">
      <c r="C11117" t="s">
        <v>11119</v>
      </c>
      <c r="D11117" s="4">
        <v>124</v>
      </c>
      <c r="E11117" s="4">
        <v>2</v>
      </c>
      <c r="F11117" s="4">
        <v>3.5</v>
      </c>
      <c r="G11117" s="4">
        <v>0</v>
      </c>
    </row>
    <row r="11118" spans="3:7">
      <c r="C11118" t="s">
        <v>11120</v>
      </c>
      <c r="D11118" s="4">
        <v>4287</v>
      </c>
      <c r="E11118" s="4">
        <v>3</v>
      </c>
      <c r="F11118" s="4">
        <v>89.5</v>
      </c>
      <c r="G11118" s="4">
        <v>0</v>
      </c>
    </row>
    <row r="11119" spans="3:7">
      <c r="C11119" t="s">
        <v>11121</v>
      </c>
      <c r="D11119" s="4">
        <v>8415</v>
      </c>
      <c r="E11119" s="4">
        <v>169</v>
      </c>
      <c r="F11119" s="4">
        <v>1533.5</v>
      </c>
      <c r="G11119" s="4">
        <v>642</v>
      </c>
    </row>
    <row r="11120" spans="3:7">
      <c r="C11120" t="s">
        <v>11122</v>
      </c>
      <c r="D11120" s="4">
        <v>1857</v>
      </c>
      <c r="E11120" s="4">
        <v>1</v>
      </c>
      <c r="F11120" s="4">
        <v>75.5</v>
      </c>
      <c r="G11120" s="4">
        <v>0</v>
      </c>
    </row>
    <row r="11121" spans="3:7">
      <c r="C11121" t="s">
        <v>11123</v>
      </c>
      <c r="D11121" s="4">
        <v>2025</v>
      </c>
      <c r="E11121" s="4">
        <v>21</v>
      </c>
      <c r="F11121" s="4">
        <v>331.5</v>
      </c>
      <c r="G11121" s="4">
        <v>0</v>
      </c>
    </row>
    <row r="11122" spans="3:7">
      <c r="C11122" t="s">
        <v>11124</v>
      </c>
      <c r="D11122" s="4">
        <v>14319</v>
      </c>
      <c r="E11122" s="4">
        <v>111</v>
      </c>
      <c r="F11122" s="4">
        <v>1216</v>
      </c>
      <c r="G11122" s="4">
        <v>763.5</v>
      </c>
    </row>
    <row r="11123" spans="3:7">
      <c r="C11123" t="s">
        <v>11125</v>
      </c>
      <c r="D11123" s="4">
        <v>157</v>
      </c>
      <c r="E11123" s="4">
        <v>1</v>
      </c>
      <c r="F11123" s="4">
        <v>3.5</v>
      </c>
      <c r="G11123" s="4">
        <v>0</v>
      </c>
    </row>
    <row r="11124" spans="3:7">
      <c r="C11124" t="s">
        <v>11126</v>
      </c>
      <c r="D11124" s="4">
        <v>3730</v>
      </c>
      <c r="E11124" s="4">
        <v>7</v>
      </c>
      <c r="F11124" s="4">
        <v>115</v>
      </c>
      <c r="G11124" s="4">
        <v>84.5</v>
      </c>
    </row>
    <row r="11125" spans="3:7">
      <c r="C11125" t="s">
        <v>11127</v>
      </c>
      <c r="D11125" s="4">
        <v>1132</v>
      </c>
      <c r="E11125" s="4">
        <v>13</v>
      </c>
      <c r="F11125" s="4">
        <v>218.5</v>
      </c>
      <c r="G11125" s="4">
        <v>28</v>
      </c>
    </row>
    <row r="11126" spans="3:7">
      <c r="C11126" t="s">
        <v>11128</v>
      </c>
      <c r="D11126" s="4">
        <v>178.75</v>
      </c>
      <c r="E11126" s="4">
        <v>0.25</v>
      </c>
      <c r="F11126" s="4">
        <v>5.5</v>
      </c>
      <c r="G11126" s="4">
        <v>0</v>
      </c>
    </row>
    <row r="11127" spans="3:7">
      <c r="C11127" t="s">
        <v>11129</v>
      </c>
      <c r="D11127" s="4">
        <v>508</v>
      </c>
      <c r="E11127" s="4">
        <v>1</v>
      </c>
      <c r="F11127" s="4">
        <v>17.5</v>
      </c>
      <c r="G11127" s="4">
        <v>0</v>
      </c>
    </row>
    <row r="11128" spans="3:7">
      <c r="C11128" t="s">
        <v>11130</v>
      </c>
      <c r="D11128" s="4">
        <v>91.5</v>
      </c>
      <c r="E11128" s="4">
        <v>11</v>
      </c>
      <c r="F11128" s="4">
        <v>0</v>
      </c>
      <c r="G11128" s="4">
        <v>73.5</v>
      </c>
    </row>
    <row r="11129" spans="3:7">
      <c r="C11129" t="s">
        <v>11131</v>
      </c>
      <c r="D11129" s="4">
        <v>8979</v>
      </c>
      <c r="E11129" s="4">
        <v>18</v>
      </c>
      <c r="F11129" s="4">
        <v>259</v>
      </c>
      <c r="G11129" s="4">
        <v>87</v>
      </c>
    </row>
    <row r="11130" spans="3:7">
      <c r="C11130" t="s">
        <v>11132</v>
      </c>
      <c r="D11130" s="4">
        <v>195.3</v>
      </c>
      <c r="E11130" s="4">
        <v>1</v>
      </c>
      <c r="F11130" s="4">
        <v>10</v>
      </c>
      <c r="G11130" s="4">
        <v>0</v>
      </c>
    </row>
    <row r="11131" spans="3:7">
      <c r="C11131" t="s">
        <v>11133</v>
      </c>
      <c r="D11131" s="4">
        <v>9652</v>
      </c>
      <c r="E11131" s="4">
        <v>37</v>
      </c>
      <c r="F11131" s="4">
        <v>672.5</v>
      </c>
      <c r="G11131" s="4">
        <v>37</v>
      </c>
    </row>
    <row r="11132" spans="3:7">
      <c r="C11132" t="s">
        <v>11134</v>
      </c>
      <c r="D11132" s="4">
        <v>2238</v>
      </c>
      <c r="E11132" s="4">
        <v>7</v>
      </c>
      <c r="F11132" s="4">
        <v>143.5</v>
      </c>
      <c r="G11132" s="4">
        <v>0</v>
      </c>
    </row>
    <row r="11133" spans="3:7">
      <c r="C11133" t="s">
        <v>11135</v>
      </c>
      <c r="D11133" s="4">
        <v>80371</v>
      </c>
      <c r="E11133" s="4">
        <v>1265</v>
      </c>
      <c r="F11133" s="4">
        <v>12836</v>
      </c>
      <c r="G11133" s="4">
        <v>2992.5</v>
      </c>
    </row>
    <row r="11134" spans="3:7">
      <c r="C11134" t="s">
        <v>11136</v>
      </c>
      <c r="D11134" s="4">
        <v>520</v>
      </c>
      <c r="E11134" s="4">
        <v>3</v>
      </c>
      <c r="F11134" s="4">
        <v>42</v>
      </c>
      <c r="G11134" s="4">
        <v>10.5</v>
      </c>
    </row>
    <row r="11135" spans="3:7">
      <c r="C11135" t="s">
        <v>11137</v>
      </c>
      <c r="D11135" s="4">
        <v>350</v>
      </c>
      <c r="E11135" s="4">
        <v>1</v>
      </c>
      <c r="F11135" s="4">
        <v>99.5</v>
      </c>
      <c r="G11135" s="4">
        <v>0</v>
      </c>
    </row>
    <row r="11136" spans="3:7">
      <c r="C11136" t="s">
        <v>11138</v>
      </c>
      <c r="D11136" s="4">
        <v>7951.5</v>
      </c>
      <c r="E11136" s="4">
        <v>66</v>
      </c>
      <c r="F11136" s="4">
        <v>944</v>
      </c>
      <c r="G11136" s="4">
        <v>99.5</v>
      </c>
    </row>
    <row r="11137" spans="3:7">
      <c r="C11137" t="s">
        <v>11139</v>
      </c>
      <c r="D11137" s="4">
        <v>193</v>
      </c>
      <c r="E11137" s="4">
        <v>3</v>
      </c>
      <c r="F11137" s="4">
        <v>38.5</v>
      </c>
      <c r="G11137" s="4">
        <v>0</v>
      </c>
    </row>
    <row r="11138" spans="3:7">
      <c r="C11138" t="s">
        <v>11140</v>
      </c>
      <c r="D11138" s="4">
        <v>183.4</v>
      </c>
      <c r="E11138" s="4">
        <v>1.2</v>
      </c>
      <c r="F11138" s="4">
        <v>13</v>
      </c>
      <c r="G11138" s="4">
        <v>0</v>
      </c>
    </row>
    <row r="11139" spans="3:7">
      <c r="C11139" t="s">
        <v>11141</v>
      </c>
      <c r="D11139" s="4">
        <v>1222</v>
      </c>
      <c r="E11139" s="4">
        <v>4</v>
      </c>
      <c r="F11139" s="4">
        <v>117</v>
      </c>
      <c r="G11139" s="4">
        <v>0</v>
      </c>
    </row>
    <row r="11140" spans="3:7">
      <c r="C11140" t="s">
        <v>11142</v>
      </c>
      <c r="D11140" s="4">
        <v>125</v>
      </c>
      <c r="E11140" s="4">
        <v>3</v>
      </c>
      <c r="F11140" s="4">
        <v>23.5</v>
      </c>
      <c r="G11140" s="4">
        <v>25.5</v>
      </c>
    </row>
    <row r="11141" spans="3:7">
      <c r="C11141" t="s">
        <v>11143</v>
      </c>
      <c r="D11141" s="4">
        <v>7710</v>
      </c>
      <c r="E11141" s="4">
        <v>17</v>
      </c>
      <c r="F11141" s="4">
        <v>236</v>
      </c>
      <c r="G11141" s="4">
        <v>66</v>
      </c>
    </row>
    <row r="11142" spans="3:7">
      <c r="C11142" t="s">
        <v>11144</v>
      </c>
      <c r="D11142" s="4">
        <v>163</v>
      </c>
      <c r="E11142" s="4">
        <v>3</v>
      </c>
      <c r="F11142" s="4">
        <v>64.5</v>
      </c>
      <c r="G11142" s="4">
        <v>0</v>
      </c>
    </row>
    <row r="11143" spans="3:7">
      <c r="C11143" t="s">
        <v>11145</v>
      </c>
      <c r="D11143" s="4">
        <v>127</v>
      </c>
      <c r="E11143" s="4">
        <v>1</v>
      </c>
      <c r="F11143" s="4">
        <v>0</v>
      </c>
      <c r="G11143" s="4">
        <v>18</v>
      </c>
    </row>
    <row r="11144" spans="3:7">
      <c r="C11144" t="s">
        <v>11146</v>
      </c>
      <c r="D11144" s="4">
        <v>1480</v>
      </c>
      <c r="E11144" s="4">
        <v>5</v>
      </c>
      <c r="F11144" s="4">
        <v>129</v>
      </c>
      <c r="G11144" s="4">
        <v>0</v>
      </c>
    </row>
    <row r="11145" spans="3:7">
      <c r="C11145" t="s">
        <v>11147</v>
      </c>
      <c r="D11145" s="4">
        <v>6398</v>
      </c>
      <c r="E11145" s="4">
        <v>10</v>
      </c>
      <c r="F11145" s="4">
        <v>185</v>
      </c>
      <c r="G11145" s="4">
        <v>28.5</v>
      </c>
    </row>
    <row r="11146" spans="3:7">
      <c r="C11146" t="s">
        <v>11148</v>
      </c>
      <c r="D11146" s="4">
        <v>199</v>
      </c>
      <c r="E11146" s="4">
        <v>1</v>
      </c>
      <c r="F11146" s="4">
        <v>53</v>
      </c>
      <c r="G11146" s="4">
        <v>0</v>
      </c>
    </row>
    <row r="11147" spans="3:7">
      <c r="C11147" t="s">
        <v>11149</v>
      </c>
      <c r="D11147" s="4">
        <v>8688</v>
      </c>
      <c r="E11147" s="4">
        <v>113</v>
      </c>
      <c r="F11147" s="4">
        <v>1195.5</v>
      </c>
      <c r="G11147" s="4">
        <v>298</v>
      </c>
    </row>
    <row r="11148" spans="3:7">
      <c r="C11148" t="s">
        <v>11150</v>
      </c>
      <c r="D11148" s="4">
        <v>1615</v>
      </c>
      <c r="E11148" s="4">
        <v>2</v>
      </c>
      <c r="F11148" s="4">
        <v>5.5</v>
      </c>
      <c r="G11148" s="4">
        <v>30.5</v>
      </c>
    </row>
    <row r="11149" spans="3:7">
      <c r="C11149" t="s">
        <v>11151</v>
      </c>
      <c r="D11149" s="4">
        <v>256</v>
      </c>
      <c r="E11149" s="4">
        <v>4</v>
      </c>
      <c r="F11149" s="4">
        <v>24.5</v>
      </c>
      <c r="G11149" s="4">
        <v>17.5</v>
      </c>
    </row>
    <row r="11150" spans="3:7">
      <c r="C11150" t="s">
        <v>11152</v>
      </c>
      <c r="D11150" s="4">
        <v>315</v>
      </c>
      <c r="E11150" s="4">
        <v>3</v>
      </c>
      <c r="F11150" s="4">
        <v>22</v>
      </c>
      <c r="G11150" s="4">
        <v>53.5</v>
      </c>
    </row>
    <row r="11151" spans="3:7">
      <c r="C11151" t="s">
        <v>11153</v>
      </c>
      <c r="D11151" s="4">
        <v>6268</v>
      </c>
      <c r="E11151" s="4">
        <v>17</v>
      </c>
      <c r="F11151" s="4">
        <v>287</v>
      </c>
      <c r="G11151" s="4">
        <v>107.5</v>
      </c>
    </row>
    <row r="11152" spans="3:7">
      <c r="C11152" t="s">
        <v>11154</v>
      </c>
      <c r="D11152" s="4">
        <v>249</v>
      </c>
      <c r="E11152" s="4">
        <v>1</v>
      </c>
      <c r="F11152" s="4">
        <v>10.5</v>
      </c>
      <c r="G11152" s="4">
        <v>0</v>
      </c>
    </row>
    <row r="11153" spans="3:7">
      <c r="C11153" t="s">
        <v>11155</v>
      </c>
      <c r="D11153" s="4">
        <v>419</v>
      </c>
      <c r="E11153" s="4">
        <v>2</v>
      </c>
      <c r="F11153" s="4">
        <v>11</v>
      </c>
      <c r="G11153" s="4">
        <v>22</v>
      </c>
    </row>
    <row r="11154" spans="3:7">
      <c r="C11154" t="s">
        <v>11156</v>
      </c>
      <c r="D11154" s="4">
        <v>193</v>
      </c>
      <c r="E11154" s="4">
        <v>2</v>
      </c>
      <c r="F11154" s="4">
        <v>4.5</v>
      </c>
      <c r="G11154" s="4">
        <v>23.5</v>
      </c>
    </row>
    <row r="11155" spans="3:7">
      <c r="C11155" t="s">
        <v>11157</v>
      </c>
      <c r="D11155" s="4">
        <v>1484</v>
      </c>
      <c r="E11155" s="4">
        <v>3</v>
      </c>
      <c r="F11155" s="4">
        <v>113</v>
      </c>
      <c r="G11155" s="4">
        <v>0</v>
      </c>
    </row>
    <row r="11156" spans="3:7">
      <c r="C11156" t="s">
        <v>11158</v>
      </c>
      <c r="D11156" s="4">
        <v>5186</v>
      </c>
      <c r="E11156" s="4">
        <v>16</v>
      </c>
      <c r="F11156" s="4">
        <v>268.5</v>
      </c>
      <c r="G11156" s="4">
        <v>0</v>
      </c>
    </row>
    <row r="11157" spans="3:7">
      <c r="C11157" t="s">
        <v>11159</v>
      </c>
      <c r="D11157" s="4">
        <v>544</v>
      </c>
      <c r="E11157" s="4">
        <v>1</v>
      </c>
      <c r="F11157" s="4">
        <v>5.5</v>
      </c>
      <c r="G11157" s="4">
        <v>0</v>
      </c>
    </row>
    <row r="11158" spans="3:7">
      <c r="C11158" t="s">
        <v>11160</v>
      </c>
      <c r="D11158" s="4">
        <v>641</v>
      </c>
      <c r="E11158" s="4">
        <v>2</v>
      </c>
      <c r="F11158" s="4">
        <v>1</v>
      </c>
      <c r="G11158" s="4">
        <v>5</v>
      </c>
    </row>
    <row r="11159" spans="3:7">
      <c r="C11159" t="s">
        <v>11161</v>
      </c>
      <c r="D11159" s="4">
        <v>32660</v>
      </c>
      <c r="E11159" s="4">
        <v>40</v>
      </c>
      <c r="F11159" s="4">
        <v>878</v>
      </c>
      <c r="G11159" s="4">
        <v>84.5</v>
      </c>
    </row>
    <row r="11160" spans="3:7">
      <c r="C11160" t="s">
        <v>11162</v>
      </c>
      <c r="D11160" s="4">
        <v>8619</v>
      </c>
      <c r="E11160" s="4">
        <v>9</v>
      </c>
      <c r="F11160" s="4">
        <v>164.5</v>
      </c>
      <c r="G11160" s="4">
        <v>6</v>
      </c>
    </row>
    <row r="11161" spans="3:7">
      <c r="C11161" t="s">
        <v>11163</v>
      </c>
      <c r="D11161" s="4">
        <v>1022</v>
      </c>
      <c r="E11161" s="4">
        <v>4</v>
      </c>
      <c r="F11161" s="4">
        <v>142</v>
      </c>
      <c r="G11161" s="4">
        <v>0</v>
      </c>
    </row>
    <row r="11162" spans="3:7">
      <c r="C11162" t="s">
        <v>11164</v>
      </c>
      <c r="D11162" s="4">
        <v>22101</v>
      </c>
      <c r="E11162" s="4">
        <v>153</v>
      </c>
      <c r="F11162" s="4">
        <v>1441</v>
      </c>
      <c r="G11162" s="4">
        <v>64</v>
      </c>
    </row>
    <row r="11163" spans="3:7">
      <c r="C11163" t="s">
        <v>11165</v>
      </c>
      <c r="D11163" s="4">
        <v>744</v>
      </c>
      <c r="E11163" s="4">
        <v>2</v>
      </c>
      <c r="F11163" s="4">
        <v>10</v>
      </c>
      <c r="G11163" s="4">
        <v>24</v>
      </c>
    </row>
    <row r="11164" spans="3:7">
      <c r="C11164" t="s">
        <v>11166</v>
      </c>
      <c r="D11164" s="4">
        <v>220</v>
      </c>
      <c r="E11164" s="4">
        <v>10</v>
      </c>
      <c r="F11164" s="4">
        <v>10</v>
      </c>
      <c r="G11164" s="4">
        <v>0</v>
      </c>
    </row>
    <row r="11165" spans="3:7">
      <c r="C11165" t="s">
        <v>11167</v>
      </c>
      <c r="D11165" s="4">
        <v>1366</v>
      </c>
      <c r="E11165" s="4">
        <v>1</v>
      </c>
      <c r="F11165" s="4">
        <v>19</v>
      </c>
      <c r="G11165" s="4">
        <v>0</v>
      </c>
    </row>
    <row r="11166" spans="3:7">
      <c r="C11166" t="s">
        <v>11168</v>
      </c>
      <c r="D11166" s="4">
        <v>114.5</v>
      </c>
      <c r="E11166" s="4">
        <v>1</v>
      </c>
      <c r="F11166" s="4">
        <v>13</v>
      </c>
      <c r="G11166" s="4">
        <v>0</v>
      </c>
    </row>
    <row r="11167" spans="3:7">
      <c r="C11167" t="s">
        <v>11169</v>
      </c>
      <c r="D11167" s="4">
        <v>77496</v>
      </c>
      <c r="E11167" s="4">
        <v>209</v>
      </c>
      <c r="F11167" s="4">
        <v>2963</v>
      </c>
      <c r="G11167" s="4">
        <v>384.5</v>
      </c>
    </row>
    <row r="11168" spans="3:7">
      <c r="C11168" t="s">
        <v>11170</v>
      </c>
      <c r="D11168" s="4">
        <v>274.5</v>
      </c>
      <c r="E11168" s="4">
        <v>3</v>
      </c>
      <c r="F11168" s="4">
        <v>13</v>
      </c>
      <c r="G11168" s="4">
        <v>0</v>
      </c>
    </row>
    <row r="11169" spans="3:7">
      <c r="C11169" t="s">
        <v>11171</v>
      </c>
      <c r="D11169" s="4">
        <v>11306</v>
      </c>
      <c r="E11169" s="4">
        <v>14</v>
      </c>
      <c r="F11169" s="4">
        <v>245.5</v>
      </c>
      <c r="G11169" s="4">
        <v>49</v>
      </c>
    </row>
    <row r="11170" spans="3:7">
      <c r="C11170" t="s">
        <v>11172</v>
      </c>
      <c r="D11170" s="4">
        <v>8943</v>
      </c>
      <c r="E11170" s="4">
        <v>45</v>
      </c>
      <c r="F11170" s="4">
        <v>503.5</v>
      </c>
      <c r="G11170" s="4">
        <v>209.5</v>
      </c>
    </row>
    <row r="11171" spans="3:7">
      <c r="C11171" t="s">
        <v>11173</v>
      </c>
      <c r="D11171" s="4">
        <v>1800.5</v>
      </c>
      <c r="E11171" s="4">
        <v>109</v>
      </c>
      <c r="F11171" s="4">
        <v>922.5</v>
      </c>
      <c r="G11171" s="4">
        <v>351.5</v>
      </c>
    </row>
    <row r="11172" spans="3:7">
      <c r="C11172" t="s">
        <v>11174</v>
      </c>
      <c r="D11172" s="4">
        <v>3752</v>
      </c>
      <c r="E11172" s="4">
        <v>7</v>
      </c>
      <c r="F11172" s="4">
        <v>82.5</v>
      </c>
      <c r="G11172" s="4">
        <v>35</v>
      </c>
    </row>
    <row r="11173" spans="3:7">
      <c r="C11173" t="s">
        <v>11175</v>
      </c>
      <c r="D11173" s="4">
        <v>592</v>
      </c>
      <c r="E11173" s="4">
        <v>3</v>
      </c>
      <c r="F11173" s="4">
        <v>64</v>
      </c>
      <c r="G11173" s="4">
        <v>0</v>
      </c>
    </row>
    <row r="11174" spans="3:7">
      <c r="C11174" t="s">
        <v>11176</v>
      </c>
      <c r="D11174" s="4">
        <v>891</v>
      </c>
      <c r="E11174" s="4">
        <v>4</v>
      </c>
      <c r="F11174" s="4">
        <v>25</v>
      </c>
      <c r="G11174" s="4">
        <v>43</v>
      </c>
    </row>
    <row r="11175" spans="3:7">
      <c r="C11175" t="s">
        <v>11177</v>
      </c>
      <c r="D11175" s="4">
        <v>911</v>
      </c>
      <c r="E11175" s="4">
        <v>6</v>
      </c>
      <c r="F11175" s="4">
        <v>93.5</v>
      </c>
      <c r="G11175" s="4">
        <v>0</v>
      </c>
    </row>
    <row r="11176" spans="3:7">
      <c r="C11176" t="s">
        <v>11178</v>
      </c>
      <c r="D11176" s="4">
        <v>3012</v>
      </c>
      <c r="E11176" s="4">
        <v>6</v>
      </c>
      <c r="F11176" s="4">
        <v>70</v>
      </c>
      <c r="G11176" s="4">
        <v>100.5</v>
      </c>
    </row>
    <row r="11177" spans="3:7">
      <c r="C11177" t="s">
        <v>11179</v>
      </c>
      <c r="D11177" s="4">
        <v>1183</v>
      </c>
      <c r="E11177" s="4">
        <v>2</v>
      </c>
      <c r="F11177" s="4">
        <v>23</v>
      </c>
      <c r="G11177" s="4">
        <v>32</v>
      </c>
    </row>
    <row r="11178" spans="3:7">
      <c r="C11178" t="s">
        <v>11180</v>
      </c>
      <c r="D11178" s="4">
        <v>32727</v>
      </c>
      <c r="E11178" s="4">
        <v>54</v>
      </c>
      <c r="F11178" s="4">
        <v>1060</v>
      </c>
      <c r="G11178" s="4">
        <v>189.5</v>
      </c>
    </row>
    <row r="11179" spans="3:7">
      <c r="C11179" t="s">
        <v>11181</v>
      </c>
      <c r="D11179" s="4">
        <v>790</v>
      </c>
      <c r="E11179" s="4">
        <v>1</v>
      </c>
      <c r="F11179" s="4">
        <v>3.5</v>
      </c>
      <c r="G11179" s="4">
        <v>0</v>
      </c>
    </row>
    <row r="11180" spans="3:7">
      <c r="C11180" t="s">
        <v>11182</v>
      </c>
      <c r="D11180" s="4">
        <v>8833</v>
      </c>
      <c r="E11180" s="4">
        <v>4</v>
      </c>
      <c r="F11180" s="4">
        <v>18.5</v>
      </c>
      <c r="G11180" s="4">
        <v>67</v>
      </c>
    </row>
    <row r="11181" spans="3:7">
      <c r="C11181" t="s">
        <v>11183</v>
      </c>
      <c r="D11181" s="4">
        <v>3941</v>
      </c>
      <c r="E11181" s="4">
        <v>5</v>
      </c>
      <c r="F11181" s="4">
        <v>51.5</v>
      </c>
      <c r="G11181" s="4">
        <v>18</v>
      </c>
    </row>
    <row r="11182" spans="3:7">
      <c r="C11182" t="s">
        <v>11184</v>
      </c>
      <c r="D11182" s="4">
        <v>1978</v>
      </c>
      <c r="E11182" s="4">
        <v>9</v>
      </c>
      <c r="F11182" s="4">
        <v>129.5</v>
      </c>
      <c r="G11182" s="4">
        <v>60.5</v>
      </c>
    </row>
    <row r="11183" spans="3:7">
      <c r="C11183" t="s">
        <v>11185</v>
      </c>
      <c r="D11183" s="4">
        <v>52809</v>
      </c>
      <c r="E11183" s="4">
        <v>132</v>
      </c>
      <c r="F11183" s="4">
        <v>1742.5</v>
      </c>
      <c r="G11183" s="4">
        <v>741.5</v>
      </c>
    </row>
    <row r="11184" spans="3:7">
      <c r="C11184" t="s">
        <v>11186</v>
      </c>
      <c r="D11184" s="4">
        <v>1371</v>
      </c>
      <c r="E11184" s="4">
        <v>3</v>
      </c>
      <c r="F11184" s="4">
        <v>10</v>
      </c>
      <c r="G11184" s="4">
        <v>10.75</v>
      </c>
    </row>
    <row r="11185" spans="3:7">
      <c r="C11185" t="s">
        <v>11187</v>
      </c>
      <c r="D11185" s="4">
        <v>357</v>
      </c>
      <c r="E11185" s="4">
        <v>2</v>
      </c>
      <c r="F11185" s="4">
        <v>9</v>
      </c>
      <c r="G11185" s="4">
        <v>0</v>
      </c>
    </row>
    <row r="11186" spans="3:7">
      <c r="C11186" t="s">
        <v>11188</v>
      </c>
      <c r="D11186" s="4">
        <v>4528</v>
      </c>
      <c r="E11186" s="4">
        <v>7</v>
      </c>
      <c r="F11186" s="4">
        <v>190</v>
      </c>
      <c r="G11186" s="4">
        <v>0</v>
      </c>
    </row>
    <row r="11187" spans="3:7">
      <c r="C11187" t="s">
        <v>11189</v>
      </c>
      <c r="D11187" s="4">
        <v>90</v>
      </c>
      <c r="E11187" s="4">
        <v>1</v>
      </c>
      <c r="F11187" s="4">
        <v>3</v>
      </c>
      <c r="G11187" s="4">
        <v>0</v>
      </c>
    </row>
    <row r="11188" spans="3:7">
      <c r="C11188" t="s">
        <v>11190</v>
      </c>
      <c r="D11188" s="4">
        <v>1562</v>
      </c>
      <c r="E11188" s="4">
        <v>3</v>
      </c>
      <c r="F11188" s="4">
        <v>56</v>
      </c>
      <c r="G11188" s="4">
        <v>0</v>
      </c>
    </row>
    <row r="11189" spans="3:7">
      <c r="C11189" t="s">
        <v>11191</v>
      </c>
      <c r="D11189" s="4">
        <v>314</v>
      </c>
      <c r="E11189" s="4">
        <v>1</v>
      </c>
      <c r="F11189" s="4">
        <v>18</v>
      </c>
      <c r="G11189" s="4">
        <v>0</v>
      </c>
    </row>
    <row r="11190" spans="3:7">
      <c r="C11190" t="s">
        <v>11192</v>
      </c>
      <c r="D11190" s="4">
        <v>12013</v>
      </c>
      <c r="E11190" s="4">
        <v>17</v>
      </c>
      <c r="F11190" s="4">
        <v>205</v>
      </c>
      <c r="G11190" s="4">
        <v>57.5</v>
      </c>
    </row>
    <row r="11191" spans="3:7">
      <c r="C11191" t="s">
        <v>11193</v>
      </c>
      <c r="D11191" s="4">
        <v>3160</v>
      </c>
      <c r="E11191" s="4">
        <v>5</v>
      </c>
      <c r="F11191" s="4">
        <v>157</v>
      </c>
      <c r="G11191" s="4">
        <v>0</v>
      </c>
    </row>
    <row r="11192" spans="3:7">
      <c r="C11192" t="s">
        <v>11194</v>
      </c>
      <c r="D11192" s="4">
        <v>5364</v>
      </c>
      <c r="E11192" s="4">
        <v>16</v>
      </c>
      <c r="F11192" s="4">
        <v>223.5</v>
      </c>
      <c r="G11192" s="4">
        <v>50</v>
      </c>
    </row>
    <row r="11193" spans="3:7">
      <c r="C11193" t="s">
        <v>11195</v>
      </c>
      <c r="D11193" s="4">
        <v>390419</v>
      </c>
      <c r="E11193" s="4">
        <v>910</v>
      </c>
      <c r="F11193" s="4">
        <v>20743.5</v>
      </c>
      <c r="G11193" s="4">
        <v>744.5</v>
      </c>
    </row>
    <row r="11194" spans="3:7">
      <c r="C11194" t="s">
        <v>11196</v>
      </c>
      <c r="D11194" s="4">
        <v>6677</v>
      </c>
      <c r="E11194" s="4">
        <v>7</v>
      </c>
      <c r="F11194" s="4">
        <v>142</v>
      </c>
      <c r="G11194" s="4">
        <v>0</v>
      </c>
    </row>
    <row r="11195" spans="3:7">
      <c r="C11195" t="s">
        <v>11197</v>
      </c>
      <c r="D11195" s="4">
        <v>1207</v>
      </c>
      <c r="E11195" s="4">
        <v>2</v>
      </c>
      <c r="F11195" s="4">
        <v>6</v>
      </c>
      <c r="G11195" s="4">
        <v>44.5</v>
      </c>
    </row>
    <row r="11196" spans="3:7">
      <c r="C11196" t="s">
        <v>11198</v>
      </c>
      <c r="D11196" s="4">
        <v>919</v>
      </c>
      <c r="E11196" s="4">
        <v>9</v>
      </c>
      <c r="F11196" s="4">
        <v>98</v>
      </c>
      <c r="G11196" s="4">
        <v>101</v>
      </c>
    </row>
    <row r="11197" spans="3:7">
      <c r="C11197" t="s">
        <v>11199</v>
      </c>
      <c r="D11197" s="4">
        <v>1609</v>
      </c>
      <c r="E11197" s="4">
        <v>17</v>
      </c>
      <c r="F11197" s="4">
        <v>134.5</v>
      </c>
      <c r="G11197" s="4">
        <v>56.5</v>
      </c>
    </row>
    <row r="11198" spans="3:7">
      <c r="C11198" t="s">
        <v>11200</v>
      </c>
      <c r="D11198" s="4">
        <v>11903</v>
      </c>
      <c r="E11198" s="4">
        <v>20</v>
      </c>
      <c r="F11198" s="4">
        <v>506.5</v>
      </c>
      <c r="G11198" s="4">
        <v>202</v>
      </c>
    </row>
    <row r="11199" spans="3:7">
      <c r="C11199" t="s">
        <v>11201</v>
      </c>
      <c r="D11199" s="4">
        <v>48014.5</v>
      </c>
      <c r="E11199" s="4">
        <v>29</v>
      </c>
      <c r="F11199" s="4">
        <v>1372.5</v>
      </c>
      <c r="G11199" s="4">
        <v>208.5</v>
      </c>
    </row>
    <row r="11200" spans="3:7">
      <c r="C11200" t="s">
        <v>11202</v>
      </c>
      <c r="D11200" s="4">
        <v>9986</v>
      </c>
      <c r="E11200" s="4">
        <v>18</v>
      </c>
      <c r="F11200" s="4">
        <v>433</v>
      </c>
      <c r="G11200" s="4">
        <v>72.5</v>
      </c>
    </row>
    <row r="11201" spans="3:7">
      <c r="C11201" t="s">
        <v>11203</v>
      </c>
      <c r="D11201" s="4">
        <v>18433</v>
      </c>
      <c r="E11201" s="4">
        <v>22</v>
      </c>
      <c r="F11201" s="4">
        <v>321</v>
      </c>
      <c r="G11201" s="4">
        <v>158</v>
      </c>
    </row>
    <row r="11202" spans="3:7">
      <c r="C11202" t="s">
        <v>11204</v>
      </c>
      <c r="D11202" s="4">
        <v>9687.2000000000007</v>
      </c>
      <c r="E11202" s="4">
        <v>21</v>
      </c>
      <c r="F11202" s="4">
        <v>420.5</v>
      </c>
      <c r="G11202" s="4">
        <v>21</v>
      </c>
    </row>
    <row r="11203" spans="3:7">
      <c r="C11203" t="s">
        <v>11205</v>
      </c>
      <c r="D11203" s="4">
        <v>477</v>
      </c>
      <c r="E11203" s="4">
        <v>3</v>
      </c>
      <c r="F11203" s="4">
        <v>4.5</v>
      </c>
      <c r="G11203" s="4">
        <v>24</v>
      </c>
    </row>
    <row r="11204" spans="3:7">
      <c r="C11204" t="s">
        <v>11206</v>
      </c>
      <c r="D11204" s="4">
        <v>8837</v>
      </c>
      <c r="E11204" s="4">
        <v>105</v>
      </c>
      <c r="F11204" s="4">
        <v>589</v>
      </c>
      <c r="G11204" s="4">
        <v>29</v>
      </c>
    </row>
    <row r="11205" spans="3:7">
      <c r="C11205" t="s">
        <v>11207</v>
      </c>
      <c r="D11205" s="4">
        <v>986.5</v>
      </c>
      <c r="E11205" s="4">
        <v>7</v>
      </c>
      <c r="F11205" s="4">
        <v>69.5</v>
      </c>
      <c r="G11205" s="4">
        <v>5.5</v>
      </c>
    </row>
    <row r="11206" spans="3:7">
      <c r="C11206" t="s">
        <v>11208</v>
      </c>
      <c r="D11206" s="4">
        <v>4371</v>
      </c>
      <c r="E11206" s="4">
        <v>15</v>
      </c>
      <c r="F11206" s="4">
        <v>170.5</v>
      </c>
      <c r="G11206" s="4">
        <v>121</v>
      </c>
    </row>
    <row r="11207" spans="3:7">
      <c r="C11207" t="s">
        <v>11209</v>
      </c>
      <c r="D11207" s="4">
        <v>14166</v>
      </c>
      <c r="E11207" s="4">
        <v>9</v>
      </c>
      <c r="F11207" s="4">
        <v>196</v>
      </c>
      <c r="G11207" s="4">
        <v>1.5</v>
      </c>
    </row>
    <row r="11208" spans="3:7">
      <c r="C11208" t="s">
        <v>11210</v>
      </c>
      <c r="D11208" s="4">
        <v>326211</v>
      </c>
      <c r="E11208" s="4">
        <v>187</v>
      </c>
      <c r="F11208" s="4">
        <v>16442</v>
      </c>
      <c r="G11208" s="4">
        <v>202.25</v>
      </c>
    </row>
    <row r="11209" spans="3:7">
      <c r="C11209" t="s">
        <v>11211</v>
      </c>
      <c r="D11209" s="4">
        <v>4558</v>
      </c>
      <c r="E11209" s="4">
        <v>267</v>
      </c>
      <c r="F11209" s="4">
        <v>661</v>
      </c>
      <c r="G11209" s="4">
        <v>150.5</v>
      </c>
    </row>
    <row r="11210" spans="3:7">
      <c r="C11210" t="s">
        <v>11212</v>
      </c>
      <c r="D11210" s="4">
        <v>36074</v>
      </c>
      <c r="E11210" s="4">
        <v>46</v>
      </c>
      <c r="F11210" s="4">
        <v>543.5</v>
      </c>
      <c r="G11210" s="4">
        <v>429</v>
      </c>
    </row>
    <row r="11211" spans="3:7">
      <c r="C11211" t="s">
        <v>11213</v>
      </c>
      <c r="D11211" s="4">
        <v>16287</v>
      </c>
      <c r="E11211" s="4">
        <v>26</v>
      </c>
      <c r="F11211" s="4">
        <v>415.5</v>
      </c>
      <c r="G11211" s="4">
        <v>225.5</v>
      </c>
    </row>
    <row r="11212" spans="3:7">
      <c r="C11212" t="s">
        <v>11214</v>
      </c>
      <c r="D11212" s="4">
        <v>16832</v>
      </c>
      <c r="E11212" s="4">
        <v>135</v>
      </c>
      <c r="F11212" s="4">
        <v>1678.5</v>
      </c>
      <c r="G11212" s="4">
        <v>532.5</v>
      </c>
    </row>
    <row r="11213" spans="3:7">
      <c r="C11213" t="s">
        <v>11215</v>
      </c>
      <c r="D11213" s="4">
        <v>518</v>
      </c>
      <c r="E11213" s="4">
        <v>1</v>
      </c>
      <c r="F11213" s="4">
        <v>80.5</v>
      </c>
      <c r="G11213" s="4">
        <v>0</v>
      </c>
    </row>
    <row r="11214" spans="3:7">
      <c r="C11214" t="s">
        <v>11216</v>
      </c>
      <c r="D11214" s="4">
        <v>291</v>
      </c>
      <c r="E11214" s="4">
        <v>1</v>
      </c>
      <c r="F11214" s="4">
        <v>10</v>
      </c>
      <c r="G11214" s="4">
        <v>0</v>
      </c>
    </row>
    <row r="11215" spans="3:7">
      <c r="C11215" t="s">
        <v>11217</v>
      </c>
      <c r="D11215" s="4">
        <v>394</v>
      </c>
      <c r="E11215" s="4">
        <v>5</v>
      </c>
      <c r="F11215" s="4">
        <v>11.5</v>
      </c>
      <c r="G11215" s="4">
        <v>48</v>
      </c>
    </row>
    <row r="11216" spans="3:7">
      <c r="C11216" t="s">
        <v>11218</v>
      </c>
      <c r="D11216" s="4">
        <v>1410</v>
      </c>
      <c r="E11216" s="4">
        <v>3</v>
      </c>
      <c r="F11216" s="4">
        <v>26.5</v>
      </c>
      <c r="G11216" s="4">
        <v>27</v>
      </c>
    </row>
    <row r="11217" spans="3:7">
      <c r="C11217" t="s">
        <v>11219</v>
      </c>
      <c r="D11217" s="4">
        <v>2586</v>
      </c>
      <c r="E11217" s="4">
        <v>7</v>
      </c>
      <c r="F11217" s="4">
        <v>67.5</v>
      </c>
      <c r="G11217" s="4">
        <v>115</v>
      </c>
    </row>
    <row r="11218" spans="3:7">
      <c r="C11218" t="s">
        <v>11220</v>
      </c>
      <c r="D11218" s="4">
        <v>5582</v>
      </c>
      <c r="E11218" s="4">
        <v>6</v>
      </c>
      <c r="F11218" s="4">
        <v>99.5</v>
      </c>
      <c r="G11218" s="4">
        <v>0</v>
      </c>
    </row>
    <row r="11219" spans="3:7">
      <c r="C11219" t="s">
        <v>11221</v>
      </c>
      <c r="D11219" s="4">
        <v>34160</v>
      </c>
      <c r="E11219" s="4">
        <v>189</v>
      </c>
      <c r="F11219" s="4">
        <v>2523.5</v>
      </c>
      <c r="G11219" s="4">
        <v>272</v>
      </c>
    </row>
    <row r="11220" spans="3:7">
      <c r="C11220" t="s">
        <v>11222</v>
      </c>
      <c r="D11220" s="4">
        <v>46033</v>
      </c>
      <c r="E11220" s="4">
        <v>71</v>
      </c>
      <c r="F11220" s="4">
        <v>2335.5</v>
      </c>
      <c r="G11220" s="4">
        <v>21.5</v>
      </c>
    </row>
    <row r="11221" spans="3:7">
      <c r="C11221" t="s">
        <v>11223</v>
      </c>
      <c r="D11221" s="4">
        <v>5786</v>
      </c>
      <c r="E11221" s="4">
        <v>23</v>
      </c>
      <c r="F11221" s="4">
        <v>295</v>
      </c>
      <c r="G11221" s="4">
        <v>602</v>
      </c>
    </row>
    <row r="11222" spans="3:7">
      <c r="C11222" t="s">
        <v>11224</v>
      </c>
      <c r="D11222" s="4">
        <v>27990</v>
      </c>
      <c r="E11222" s="4">
        <v>124</v>
      </c>
      <c r="F11222" s="4">
        <v>1340</v>
      </c>
      <c r="G11222" s="4">
        <v>264.5</v>
      </c>
    </row>
    <row r="11223" spans="3:7">
      <c r="C11223" t="s">
        <v>11225</v>
      </c>
      <c r="D11223" s="4">
        <v>7365</v>
      </c>
      <c r="E11223" s="4">
        <v>38</v>
      </c>
      <c r="F11223" s="4">
        <v>611</v>
      </c>
      <c r="G11223" s="4">
        <v>111</v>
      </c>
    </row>
    <row r="11224" spans="3:7">
      <c r="C11224" t="s">
        <v>11226</v>
      </c>
      <c r="D11224" s="4">
        <v>2483</v>
      </c>
      <c r="E11224" s="4">
        <v>5</v>
      </c>
      <c r="F11224" s="4">
        <v>57.5</v>
      </c>
      <c r="G11224" s="4">
        <v>62</v>
      </c>
    </row>
    <row r="11225" spans="3:7">
      <c r="C11225" t="s">
        <v>11227</v>
      </c>
      <c r="D11225" s="4">
        <v>9754</v>
      </c>
      <c r="E11225" s="4">
        <v>5</v>
      </c>
      <c r="F11225" s="4">
        <v>112.5</v>
      </c>
      <c r="G11225" s="4">
        <v>0</v>
      </c>
    </row>
    <row r="11226" spans="3:7">
      <c r="C11226" t="s">
        <v>11228</v>
      </c>
      <c r="D11226" s="4">
        <v>1167</v>
      </c>
      <c r="E11226" s="4">
        <v>25</v>
      </c>
      <c r="F11226" s="4">
        <v>264.5</v>
      </c>
      <c r="G11226" s="4">
        <v>108</v>
      </c>
    </row>
    <row r="11227" spans="3:7">
      <c r="C11227" t="s">
        <v>11229</v>
      </c>
      <c r="D11227" s="4">
        <v>402</v>
      </c>
      <c r="E11227" s="4">
        <v>1</v>
      </c>
      <c r="F11227" s="4">
        <v>18</v>
      </c>
      <c r="G11227" s="4">
        <v>0</v>
      </c>
    </row>
    <row r="11228" spans="3:7">
      <c r="C11228" t="s">
        <v>11230</v>
      </c>
      <c r="D11228" s="4">
        <v>2014</v>
      </c>
      <c r="E11228" s="4">
        <v>2</v>
      </c>
      <c r="F11228" s="4">
        <v>0</v>
      </c>
      <c r="G11228" s="4">
        <v>40</v>
      </c>
    </row>
    <row r="11229" spans="3:7">
      <c r="C11229" t="s">
        <v>11231</v>
      </c>
      <c r="D11229" s="4">
        <v>2102</v>
      </c>
      <c r="E11229" s="4">
        <v>20</v>
      </c>
      <c r="F11229" s="4">
        <v>228.5</v>
      </c>
      <c r="G11229" s="4">
        <v>92.5</v>
      </c>
    </row>
    <row r="11230" spans="3:7">
      <c r="C11230" t="s">
        <v>11232</v>
      </c>
      <c r="D11230" s="4">
        <v>8544</v>
      </c>
      <c r="E11230" s="4">
        <v>12</v>
      </c>
      <c r="F11230" s="4">
        <v>280</v>
      </c>
      <c r="G11230" s="4">
        <v>22</v>
      </c>
    </row>
    <row r="11231" spans="3:7">
      <c r="C11231" t="s">
        <v>11233</v>
      </c>
      <c r="D11231" s="4">
        <v>265</v>
      </c>
      <c r="E11231" s="4">
        <v>1</v>
      </c>
      <c r="F11231" s="4">
        <v>20.5</v>
      </c>
      <c r="G11231" s="4">
        <v>0</v>
      </c>
    </row>
    <row r="11232" spans="3:7">
      <c r="C11232" t="s">
        <v>11234</v>
      </c>
      <c r="D11232" s="4">
        <v>3708</v>
      </c>
      <c r="E11232" s="4">
        <v>2</v>
      </c>
      <c r="F11232" s="4">
        <v>4</v>
      </c>
      <c r="G11232" s="4">
        <v>2</v>
      </c>
    </row>
    <row r="11233" spans="3:7">
      <c r="C11233" t="s">
        <v>11235</v>
      </c>
      <c r="D11233" s="4">
        <v>1183</v>
      </c>
      <c r="E11233" s="4">
        <v>1</v>
      </c>
      <c r="F11233" s="4">
        <v>25.5</v>
      </c>
      <c r="G11233" s="4">
        <v>0</v>
      </c>
    </row>
    <row r="11234" spans="3:7">
      <c r="C11234" t="s">
        <v>11236</v>
      </c>
      <c r="D11234" s="4">
        <v>321</v>
      </c>
      <c r="E11234" s="4">
        <v>2</v>
      </c>
      <c r="F11234" s="4">
        <v>38</v>
      </c>
      <c r="G11234" s="4">
        <v>0</v>
      </c>
    </row>
    <row r="11235" spans="3:7">
      <c r="C11235" t="s">
        <v>11237</v>
      </c>
      <c r="D11235" s="4">
        <v>25115</v>
      </c>
      <c r="E11235" s="4">
        <v>573</v>
      </c>
      <c r="F11235" s="4">
        <v>861.5</v>
      </c>
      <c r="G11235" s="4">
        <v>395.5</v>
      </c>
    </row>
    <row r="11236" spans="3:7">
      <c r="C11236" t="s">
        <v>11238</v>
      </c>
      <c r="D11236" s="4">
        <v>310</v>
      </c>
      <c r="E11236" s="4">
        <v>1</v>
      </c>
      <c r="F11236" s="4">
        <v>5.5</v>
      </c>
      <c r="G11236" s="4">
        <v>0</v>
      </c>
    </row>
    <row r="11237" spans="3:7">
      <c r="C11237" t="s">
        <v>11239</v>
      </c>
      <c r="D11237" s="4">
        <v>160</v>
      </c>
      <c r="E11237" s="4">
        <v>1</v>
      </c>
      <c r="F11237" s="4">
        <v>39</v>
      </c>
      <c r="G11237" s="4">
        <v>0</v>
      </c>
    </row>
    <row r="11238" spans="3:7">
      <c r="C11238" t="s">
        <v>11240</v>
      </c>
      <c r="D11238" s="4">
        <v>640</v>
      </c>
      <c r="E11238" s="4">
        <v>4</v>
      </c>
      <c r="F11238" s="4">
        <v>96.5</v>
      </c>
      <c r="G11238" s="4">
        <v>0</v>
      </c>
    </row>
    <row r="11239" spans="3:7">
      <c r="C11239" t="s">
        <v>11241</v>
      </c>
      <c r="D11239" s="4">
        <v>195</v>
      </c>
      <c r="E11239" s="4">
        <v>3</v>
      </c>
      <c r="F11239" s="4">
        <v>80.5</v>
      </c>
      <c r="G11239" s="4">
        <v>0</v>
      </c>
    </row>
    <row r="11240" spans="3:7">
      <c r="C11240" t="s">
        <v>11242</v>
      </c>
      <c r="D11240" s="4">
        <v>200</v>
      </c>
      <c r="E11240" s="4">
        <v>1</v>
      </c>
      <c r="F11240" s="4">
        <v>4</v>
      </c>
      <c r="G11240" s="4">
        <v>0</v>
      </c>
    </row>
    <row r="11241" spans="3:7">
      <c r="C11241" t="s">
        <v>11243</v>
      </c>
      <c r="D11241" s="4">
        <v>91384.5</v>
      </c>
      <c r="E11241" s="4">
        <v>754</v>
      </c>
      <c r="F11241" s="4">
        <v>11720</v>
      </c>
      <c r="G11241" s="4">
        <v>2359</v>
      </c>
    </row>
    <row r="11242" spans="3:7">
      <c r="C11242" t="s">
        <v>11244</v>
      </c>
      <c r="D11242" s="4">
        <v>1000</v>
      </c>
      <c r="E11242" s="4">
        <v>2</v>
      </c>
      <c r="F11242" s="4">
        <v>36.5</v>
      </c>
      <c r="G11242" s="4">
        <v>0</v>
      </c>
    </row>
    <row r="11243" spans="3:7">
      <c r="C11243" t="s">
        <v>11245</v>
      </c>
      <c r="D11243" s="4">
        <v>9957</v>
      </c>
      <c r="E11243" s="4">
        <v>9</v>
      </c>
      <c r="F11243" s="4">
        <v>195.5</v>
      </c>
      <c r="G11243" s="4">
        <v>32</v>
      </c>
    </row>
    <row r="11244" spans="3:7">
      <c r="C11244" t="s">
        <v>11246</v>
      </c>
      <c r="D11244" s="4">
        <v>3602</v>
      </c>
      <c r="E11244" s="4">
        <v>7</v>
      </c>
      <c r="F11244" s="4">
        <v>109</v>
      </c>
      <c r="G11244" s="4">
        <v>10</v>
      </c>
    </row>
    <row r="11245" spans="3:7">
      <c r="C11245" t="s">
        <v>11247</v>
      </c>
      <c r="D11245" s="4">
        <v>390</v>
      </c>
      <c r="E11245" s="4">
        <v>3</v>
      </c>
      <c r="F11245" s="4">
        <v>64</v>
      </c>
      <c r="G11245" s="4">
        <v>0</v>
      </c>
    </row>
    <row r="11246" spans="3:7">
      <c r="C11246" t="s">
        <v>11248</v>
      </c>
      <c r="D11246" s="4">
        <v>2405</v>
      </c>
      <c r="E11246" s="4">
        <v>9</v>
      </c>
      <c r="F11246" s="4">
        <v>139.5</v>
      </c>
      <c r="G11246" s="4">
        <v>26.75</v>
      </c>
    </row>
    <row r="11247" spans="3:7">
      <c r="C11247" t="s">
        <v>11249</v>
      </c>
      <c r="D11247" s="4">
        <v>267</v>
      </c>
      <c r="E11247" s="4">
        <v>1</v>
      </c>
      <c r="F11247" s="4">
        <v>46</v>
      </c>
      <c r="G11247" s="4">
        <v>0</v>
      </c>
    </row>
    <row r="11248" spans="3:7">
      <c r="C11248" t="s">
        <v>11250</v>
      </c>
      <c r="D11248" s="4">
        <v>17178</v>
      </c>
      <c r="E11248" s="4">
        <v>148</v>
      </c>
      <c r="F11248" s="4">
        <v>1982.5</v>
      </c>
      <c r="G11248" s="4">
        <v>189.5</v>
      </c>
    </row>
    <row r="11249" spans="3:7">
      <c r="C11249" t="s">
        <v>11251</v>
      </c>
      <c r="D11249" s="4">
        <v>10418</v>
      </c>
      <c r="E11249" s="4">
        <v>21</v>
      </c>
      <c r="F11249" s="4">
        <v>257.5</v>
      </c>
      <c r="G11249" s="4">
        <v>141</v>
      </c>
    </row>
    <row r="11250" spans="3:7">
      <c r="C11250" t="s">
        <v>11252</v>
      </c>
      <c r="D11250" s="4">
        <v>330</v>
      </c>
      <c r="E11250" s="4">
        <v>1</v>
      </c>
      <c r="F11250" s="4">
        <v>0</v>
      </c>
      <c r="G11250" s="4">
        <v>28.5</v>
      </c>
    </row>
    <row r="11251" spans="3:7">
      <c r="C11251" t="s">
        <v>11253</v>
      </c>
      <c r="D11251" s="4">
        <v>4467</v>
      </c>
      <c r="E11251" s="4">
        <v>14</v>
      </c>
      <c r="F11251" s="4">
        <v>181.5</v>
      </c>
      <c r="G11251" s="4">
        <v>53</v>
      </c>
    </row>
    <row r="11252" spans="3:7">
      <c r="C11252" t="s">
        <v>11254</v>
      </c>
      <c r="D11252" s="4">
        <v>40987</v>
      </c>
      <c r="E11252" s="4">
        <v>162</v>
      </c>
      <c r="F11252" s="4">
        <v>2344</v>
      </c>
      <c r="G11252" s="4">
        <v>503.5</v>
      </c>
    </row>
    <row r="11253" spans="3:7">
      <c r="C11253" t="s">
        <v>11255</v>
      </c>
      <c r="D11253" s="4">
        <v>737</v>
      </c>
      <c r="E11253" s="4">
        <v>1</v>
      </c>
      <c r="F11253" s="4">
        <v>0</v>
      </c>
      <c r="G11253" s="4">
        <v>44</v>
      </c>
    </row>
    <row r="11254" spans="3:7">
      <c r="C11254" t="s">
        <v>11256</v>
      </c>
      <c r="D11254" s="4">
        <v>3930</v>
      </c>
      <c r="E11254" s="4">
        <v>4</v>
      </c>
      <c r="F11254" s="4">
        <v>38</v>
      </c>
      <c r="G11254" s="4">
        <v>0</v>
      </c>
    </row>
    <row r="11255" spans="3:7">
      <c r="C11255" t="s">
        <v>11257</v>
      </c>
      <c r="D11255" s="4">
        <v>870</v>
      </c>
      <c r="E11255" s="4">
        <v>8</v>
      </c>
      <c r="F11255" s="4">
        <v>146.5</v>
      </c>
      <c r="G11255" s="4">
        <v>0</v>
      </c>
    </row>
    <row r="11256" spans="3:7">
      <c r="C11256" t="s">
        <v>11258</v>
      </c>
      <c r="D11256" s="4">
        <v>1282</v>
      </c>
      <c r="E11256" s="4">
        <v>15</v>
      </c>
      <c r="F11256" s="4">
        <v>219</v>
      </c>
      <c r="G11256" s="4">
        <v>0</v>
      </c>
    </row>
    <row r="11257" spans="3:7">
      <c r="C11257" t="s">
        <v>11259</v>
      </c>
      <c r="D11257" s="4">
        <v>8923</v>
      </c>
      <c r="E11257" s="4">
        <v>14</v>
      </c>
      <c r="F11257" s="4">
        <v>399.5</v>
      </c>
      <c r="G11257" s="4">
        <v>113.5</v>
      </c>
    </row>
    <row r="11258" spans="3:7">
      <c r="C11258" t="s">
        <v>11260</v>
      </c>
      <c r="D11258" s="4">
        <v>287</v>
      </c>
      <c r="E11258" s="4">
        <v>2</v>
      </c>
      <c r="F11258" s="4">
        <v>11.5</v>
      </c>
      <c r="G11258" s="4">
        <v>0</v>
      </c>
    </row>
    <row r="11259" spans="3:7">
      <c r="C11259" t="s">
        <v>11261</v>
      </c>
      <c r="D11259" s="4">
        <v>37397</v>
      </c>
      <c r="E11259" s="4">
        <v>135</v>
      </c>
      <c r="F11259" s="4">
        <v>1997.5</v>
      </c>
      <c r="G11259" s="4">
        <v>287</v>
      </c>
    </row>
    <row r="11260" spans="3:7">
      <c r="C11260" t="s">
        <v>11262</v>
      </c>
      <c r="D11260" s="4">
        <v>3172.2</v>
      </c>
      <c r="E11260" s="4">
        <v>1</v>
      </c>
      <c r="F11260" s="4">
        <v>12.5</v>
      </c>
      <c r="G11260" s="4">
        <v>0</v>
      </c>
    </row>
    <row r="11261" spans="3:7">
      <c r="C11261" t="s">
        <v>11263</v>
      </c>
      <c r="D11261" s="4">
        <v>13473</v>
      </c>
      <c r="E11261" s="4">
        <v>9</v>
      </c>
      <c r="F11261" s="4">
        <v>156.5</v>
      </c>
      <c r="G11261" s="4">
        <v>102.5</v>
      </c>
    </row>
    <row r="11262" spans="3:7">
      <c r="C11262" t="s">
        <v>11264</v>
      </c>
      <c r="D11262" s="4">
        <v>1040</v>
      </c>
      <c r="E11262" s="4">
        <v>2</v>
      </c>
      <c r="F11262" s="4">
        <v>17.5</v>
      </c>
      <c r="G11262" s="4">
        <v>17.5</v>
      </c>
    </row>
    <row r="11263" spans="3:7">
      <c r="C11263" t="s">
        <v>11265</v>
      </c>
      <c r="D11263" s="4">
        <v>15834</v>
      </c>
      <c r="E11263" s="4">
        <v>20</v>
      </c>
      <c r="F11263" s="4">
        <v>372.5</v>
      </c>
      <c r="G11263" s="4">
        <v>0</v>
      </c>
    </row>
    <row r="11264" spans="3:7">
      <c r="C11264" t="s">
        <v>11266</v>
      </c>
      <c r="D11264" s="4">
        <v>15934</v>
      </c>
      <c r="E11264" s="4">
        <v>16</v>
      </c>
      <c r="F11264" s="4">
        <v>309.5</v>
      </c>
      <c r="G11264" s="4">
        <v>80</v>
      </c>
    </row>
    <row r="11265" spans="3:7">
      <c r="C11265" t="s">
        <v>11267</v>
      </c>
      <c r="D11265" s="4">
        <v>38609</v>
      </c>
      <c r="E11265" s="4">
        <v>48</v>
      </c>
      <c r="F11265" s="4">
        <v>919</v>
      </c>
      <c r="G11265" s="4">
        <v>146.5</v>
      </c>
    </row>
    <row r="11266" spans="3:7">
      <c r="C11266" t="s">
        <v>11268</v>
      </c>
      <c r="D11266" s="4">
        <v>1193</v>
      </c>
      <c r="E11266" s="4">
        <v>7</v>
      </c>
      <c r="F11266" s="4">
        <v>119</v>
      </c>
      <c r="G11266" s="4">
        <v>0</v>
      </c>
    </row>
    <row r="11267" spans="3:7">
      <c r="C11267" t="s">
        <v>11269</v>
      </c>
      <c r="D11267" s="4">
        <v>24832.5</v>
      </c>
      <c r="E11267" s="4">
        <v>99</v>
      </c>
      <c r="F11267" s="4">
        <v>1175.5</v>
      </c>
      <c r="G11267" s="4">
        <v>479</v>
      </c>
    </row>
    <row r="11268" spans="3:7">
      <c r="C11268" t="s">
        <v>11270</v>
      </c>
      <c r="D11268" s="4">
        <v>760</v>
      </c>
      <c r="E11268" s="4">
        <v>4</v>
      </c>
      <c r="F11268" s="4">
        <v>48.5</v>
      </c>
      <c r="G11268" s="4">
        <v>10.5</v>
      </c>
    </row>
    <row r="11269" spans="3:7">
      <c r="C11269" t="s">
        <v>11271</v>
      </c>
      <c r="D11269" s="4">
        <v>23515</v>
      </c>
      <c r="E11269" s="4">
        <v>26</v>
      </c>
      <c r="F11269" s="4">
        <v>549.5</v>
      </c>
      <c r="G11269" s="4">
        <v>78</v>
      </c>
    </row>
    <row r="11270" spans="3:7">
      <c r="C11270" t="s">
        <v>11272</v>
      </c>
      <c r="D11270" s="4">
        <v>5769</v>
      </c>
      <c r="E11270" s="4">
        <v>3</v>
      </c>
      <c r="F11270" s="4">
        <v>91</v>
      </c>
      <c r="G11270" s="4">
        <v>0</v>
      </c>
    </row>
    <row r="11271" spans="3:7">
      <c r="C11271" t="s">
        <v>11273</v>
      </c>
      <c r="D11271" s="4">
        <v>1690</v>
      </c>
      <c r="E11271" s="4">
        <v>1</v>
      </c>
      <c r="F11271" s="4">
        <v>0</v>
      </c>
      <c r="G11271" s="4">
        <v>19</v>
      </c>
    </row>
    <row r="11272" spans="3:7">
      <c r="C11272" t="s">
        <v>11274</v>
      </c>
      <c r="D11272" s="4">
        <v>14804</v>
      </c>
      <c r="E11272" s="4">
        <v>30</v>
      </c>
      <c r="F11272" s="4">
        <v>790</v>
      </c>
      <c r="G11272" s="4">
        <v>44.5</v>
      </c>
    </row>
    <row r="11273" spans="3:7">
      <c r="C11273" t="s">
        <v>11275</v>
      </c>
      <c r="D11273" s="4">
        <v>32775.800000000003</v>
      </c>
      <c r="E11273" s="4">
        <v>58</v>
      </c>
      <c r="F11273" s="4">
        <v>943</v>
      </c>
      <c r="G11273" s="4">
        <v>272.5</v>
      </c>
    </row>
    <row r="11274" spans="3:7">
      <c r="C11274" t="s">
        <v>11276</v>
      </c>
      <c r="D11274" s="4">
        <v>43904</v>
      </c>
      <c r="E11274" s="4">
        <v>48</v>
      </c>
      <c r="F11274" s="4">
        <v>796.5</v>
      </c>
      <c r="G11274" s="4">
        <v>172</v>
      </c>
    </row>
    <row r="11275" spans="3:7">
      <c r="C11275" t="s">
        <v>11277</v>
      </c>
      <c r="D11275" s="4">
        <v>29838.5</v>
      </c>
      <c r="E11275" s="4">
        <v>78</v>
      </c>
      <c r="F11275" s="4">
        <v>1337</v>
      </c>
      <c r="G11275" s="4">
        <v>346</v>
      </c>
    </row>
    <row r="11276" spans="3:7">
      <c r="C11276" t="s">
        <v>11278</v>
      </c>
      <c r="D11276" s="4">
        <v>41450</v>
      </c>
      <c r="E11276" s="4">
        <v>101</v>
      </c>
      <c r="F11276" s="4">
        <v>1604</v>
      </c>
      <c r="G11276" s="4">
        <v>445</v>
      </c>
    </row>
    <row r="11277" spans="3:7">
      <c r="C11277" t="s">
        <v>11279</v>
      </c>
      <c r="D11277" s="4">
        <v>4343</v>
      </c>
      <c r="E11277" s="4">
        <v>43</v>
      </c>
      <c r="F11277" s="4">
        <v>475.5</v>
      </c>
      <c r="G11277" s="4">
        <v>187</v>
      </c>
    </row>
    <row r="11278" spans="3:7">
      <c r="C11278" t="s">
        <v>11280</v>
      </c>
      <c r="D11278" s="4">
        <v>365</v>
      </c>
      <c r="E11278" s="4">
        <v>3</v>
      </c>
      <c r="F11278" s="4">
        <v>27</v>
      </c>
      <c r="G11278" s="4">
        <v>0</v>
      </c>
    </row>
    <row r="11279" spans="3:7">
      <c r="C11279" t="s">
        <v>11281</v>
      </c>
      <c r="D11279" s="4">
        <v>1299</v>
      </c>
      <c r="E11279" s="4">
        <v>5</v>
      </c>
      <c r="F11279" s="4">
        <v>36</v>
      </c>
      <c r="G11279" s="4">
        <v>21</v>
      </c>
    </row>
    <row r="11280" spans="3:7">
      <c r="C11280" t="s">
        <v>11282</v>
      </c>
      <c r="D11280" s="4">
        <v>104.5</v>
      </c>
      <c r="E11280" s="4">
        <v>3</v>
      </c>
      <c r="F11280" s="4">
        <v>41.5</v>
      </c>
      <c r="G11280" s="4">
        <v>0</v>
      </c>
    </row>
    <row r="11281" spans="3:7">
      <c r="C11281" t="s">
        <v>11283</v>
      </c>
      <c r="D11281" s="4">
        <v>51</v>
      </c>
      <c r="E11281" s="4">
        <v>1</v>
      </c>
      <c r="F11281" s="4">
        <v>29</v>
      </c>
      <c r="G11281" s="4">
        <v>0</v>
      </c>
    </row>
    <row r="11282" spans="3:7">
      <c r="C11282" t="s">
        <v>11284</v>
      </c>
      <c r="D11282" s="4">
        <v>57</v>
      </c>
      <c r="E11282" s="4">
        <v>2</v>
      </c>
      <c r="F11282" s="4">
        <v>26</v>
      </c>
      <c r="G11282" s="4">
        <v>0</v>
      </c>
    </row>
    <row r="11283" spans="3:7">
      <c r="C11283" t="s">
        <v>11285</v>
      </c>
      <c r="D11283" s="4">
        <v>2225</v>
      </c>
      <c r="E11283" s="4">
        <v>3</v>
      </c>
      <c r="F11283" s="4">
        <v>49.5</v>
      </c>
      <c r="G11283" s="4">
        <v>0</v>
      </c>
    </row>
    <row r="11284" spans="3:7">
      <c r="C11284" t="s">
        <v>11286</v>
      </c>
      <c r="D11284" s="4">
        <v>12</v>
      </c>
      <c r="E11284" s="4">
        <v>1</v>
      </c>
      <c r="F11284" s="4">
        <v>24.5</v>
      </c>
      <c r="G11284" s="4">
        <v>0</v>
      </c>
    </row>
    <row r="11285" spans="3:7">
      <c r="C11285" t="s">
        <v>11287</v>
      </c>
      <c r="D11285" s="4">
        <v>2502</v>
      </c>
      <c r="E11285" s="4">
        <v>3</v>
      </c>
      <c r="F11285" s="4">
        <v>35.5</v>
      </c>
      <c r="G11285" s="4">
        <v>0</v>
      </c>
    </row>
    <row r="11286" spans="3:7">
      <c r="C11286" t="s">
        <v>11288</v>
      </c>
      <c r="D11286" s="4">
        <v>6485</v>
      </c>
      <c r="E11286" s="4">
        <v>17</v>
      </c>
      <c r="F11286" s="4">
        <v>327.5</v>
      </c>
      <c r="G11286" s="4">
        <v>31</v>
      </c>
    </row>
    <row r="11287" spans="3:7">
      <c r="C11287" t="s">
        <v>11289</v>
      </c>
      <c r="D11287" s="4">
        <v>1804.5</v>
      </c>
      <c r="E11287" s="4">
        <v>19</v>
      </c>
      <c r="F11287" s="4">
        <v>163.5</v>
      </c>
      <c r="G11287" s="4">
        <v>50</v>
      </c>
    </row>
    <row r="11288" spans="3:7">
      <c r="C11288" t="s">
        <v>11290</v>
      </c>
      <c r="D11288" s="4">
        <v>169.5</v>
      </c>
      <c r="E11288" s="4">
        <v>4</v>
      </c>
      <c r="F11288" s="4">
        <v>11.5</v>
      </c>
      <c r="G11288" s="4">
        <v>18</v>
      </c>
    </row>
    <row r="11289" spans="3:7">
      <c r="C11289" t="s">
        <v>11291</v>
      </c>
      <c r="D11289" s="4">
        <v>998</v>
      </c>
      <c r="E11289" s="4">
        <v>3</v>
      </c>
      <c r="F11289" s="4">
        <v>97</v>
      </c>
      <c r="G11289" s="4">
        <v>0</v>
      </c>
    </row>
    <row r="11290" spans="3:7">
      <c r="C11290" t="s">
        <v>11292</v>
      </c>
      <c r="D11290" s="4">
        <v>347</v>
      </c>
      <c r="E11290" s="4">
        <v>1</v>
      </c>
      <c r="F11290" s="4">
        <v>1.5</v>
      </c>
      <c r="G11290" s="4">
        <v>0</v>
      </c>
    </row>
    <row r="11291" spans="3:7">
      <c r="C11291" t="s">
        <v>11293</v>
      </c>
      <c r="D11291" s="4">
        <v>2493.5</v>
      </c>
      <c r="E11291" s="4">
        <v>7.3099999999999943</v>
      </c>
      <c r="F11291" s="4">
        <v>926.5</v>
      </c>
      <c r="G11291" s="4">
        <v>279</v>
      </c>
    </row>
    <row r="11292" spans="3:7">
      <c r="C11292" t="s">
        <v>11294</v>
      </c>
      <c r="D11292" s="4">
        <v>305</v>
      </c>
      <c r="E11292" s="4">
        <v>1</v>
      </c>
      <c r="F11292" s="4">
        <v>28.5</v>
      </c>
      <c r="G11292" s="4">
        <v>0</v>
      </c>
    </row>
    <row r="11293" spans="3:7">
      <c r="C11293" t="s">
        <v>11295</v>
      </c>
      <c r="D11293" s="4">
        <v>1771</v>
      </c>
      <c r="E11293" s="4">
        <v>106</v>
      </c>
      <c r="F11293" s="4">
        <v>149</v>
      </c>
      <c r="G11293" s="4">
        <v>24</v>
      </c>
    </row>
    <row r="11294" spans="3:7">
      <c r="C11294" t="s">
        <v>11296</v>
      </c>
      <c r="D11294" s="4">
        <v>24</v>
      </c>
      <c r="E11294" s="4">
        <v>2</v>
      </c>
      <c r="F11294" s="4">
        <v>25.5</v>
      </c>
      <c r="G11294" s="4">
        <v>0</v>
      </c>
    </row>
    <row r="11295" spans="3:7">
      <c r="C11295" t="s">
        <v>11297</v>
      </c>
      <c r="D11295" s="4">
        <v>24672</v>
      </c>
      <c r="E11295" s="4">
        <v>40</v>
      </c>
      <c r="F11295" s="4">
        <v>605.5</v>
      </c>
      <c r="G11295" s="4">
        <v>121</v>
      </c>
    </row>
    <row r="11296" spans="3:7">
      <c r="C11296" t="s">
        <v>11298</v>
      </c>
      <c r="D11296" s="4">
        <v>410</v>
      </c>
      <c r="E11296" s="4">
        <v>4</v>
      </c>
      <c r="F11296" s="4">
        <v>31.5</v>
      </c>
      <c r="G11296" s="4">
        <v>14</v>
      </c>
    </row>
    <row r="11297" spans="3:7">
      <c r="C11297" t="s">
        <v>11299</v>
      </c>
      <c r="D11297" s="4">
        <v>921</v>
      </c>
      <c r="E11297" s="4">
        <v>9</v>
      </c>
      <c r="F11297" s="4">
        <v>227</v>
      </c>
      <c r="G11297" s="4">
        <v>0</v>
      </c>
    </row>
    <row r="11298" spans="3:7">
      <c r="C11298" t="s">
        <v>11300</v>
      </c>
      <c r="D11298" s="4">
        <v>5654</v>
      </c>
      <c r="E11298" s="4">
        <v>21</v>
      </c>
      <c r="F11298" s="4">
        <v>363.5</v>
      </c>
      <c r="G11298" s="4">
        <v>48.5</v>
      </c>
    </row>
    <row r="11299" spans="3:7">
      <c r="C11299" t="s">
        <v>11301</v>
      </c>
      <c r="D11299" s="4">
        <v>11382</v>
      </c>
      <c r="E11299" s="4">
        <v>37</v>
      </c>
      <c r="F11299" s="4">
        <v>594</v>
      </c>
      <c r="G11299" s="4">
        <v>136</v>
      </c>
    </row>
    <row r="11300" spans="3:7">
      <c r="C11300" t="s">
        <v>11302</v>
      </c>
      <c r="D11300" s="4">
        <v>64</v>
      </c>
      <c r="E11300" s="4">
        <v>1</v>
      </c>
      <c r="F11300" s="4">
        <v>14.5</v>
      </c>
      <c r="G11300" s="4">
        <v>0</v>
      </c>
    </row>
    <row r="11301" spans="3:7">
      <c r="C11301" t="s">
        <v>11303</v>
      </c>
      <c r="D11301" s="4">
        <v>88</v>
      </c>
      <c r="E11301" s="4">
        <v>1</v>
      </c>
      <c r="F11301" s="4">
        <v>0</v>
      </c>
      <c r="G11301" s="4">
        <v>16</v>
      </c>
    </row>
    <row r="11302" spans="3:7">
      <c r="C11302" t="s">
        <v>11304</v>
      </c>
      <c r="D11302" s="4">
        <v>5959</v>
      </c>
      <c r="E11302" s="4">
        <v>63</v>
      </c>
      <c r="F11302" s="4">
        <v>914</v>
      </c>
      <c r="G11302" s="4">
        <v>104.5</v>
      </c>
    </row>
    <row r="11303" spans="3:7">
      <c r="C11303" t="s">
        <v>11305</v>
      </c>
      <c r="D11303" s="4">
        <v>126</v>
      </c>
      <c r="E11303" s="4">
        <v>3</v>
      </c>
      <c r="F11303" s="4">
        <v>22</v>
      </c>
      <c r="G11303" s="4">
        <v>0</v>
      </c>
    </row>
    <row r="11304" spans="3:7">
      <c r="C11304" t="s">
        <v>11306</v>
      </c>
      <c r="D11304" s="4">
        <v>94</v>
      </c>
      <c r="E11304" s="4">
        <v>2</v>
      </c>
      <c r="F11304" s="4">
        <v>17</v>
      </c>
      <c r="G11304" s="4">
        <v>8</v>
      </c>
    </row>
    <row r="11305" spans="3:7">
      <c r="C11305" t="s">
        <v>11307</v>
      </c>
      <c r="D11305" s="4">
        <v>1655</v>
      </c>
      <c r="E11305" s="4">
        <v>11</v>
      </c>
      <c r="F11305" s="4">
        <v>113.5</v>
      </c>
      <c r="G11305" s="4">
        <v>0</v>
      </c>
    </row>
    <row r="11306" spans="3:7">
      <c r="C11306" t="s">
        <v>11308</v>
      </c>
      <c r="D11306" s="4">
        <v>1037</v>
      </c>
      <c r="E11306" s="4">
        <v>4</v>
      </c>
      <c r="F11306" s="4">
        <v>47</v>
      </c>
      <c r="G11306" s="4">
        <v>25</v>
      </c>
    </row>
    <row r="11307" spans="3:7">
      <c r="C11307" t="s">
        <v>11309</v>
      </c>
      <c r="D11307" s="4">
        <v>200</v>
      </c>
      <c r="E11307" s="4">
        <v>5</v>
      </c>
      <c r="F11307" s="4">
        <v>63.5</v>
      </c>
      <c r="G11307" s="4">
        <v>0</v>
      </c>
    </row>
    <row r="11308" spans="3:7">
      <c r="C11308" t="s">
        <v>11310</v>
      </c>
      <c r="D11308" s="4">
        <v>1853</v>
      </c>
      <c r="E11308" s="4">
        <v>19</v>
      </c>
      <c r="F11308" s="4">
        <v>277</v>
      </c>
      <c r="G11308" s="4">
        <v>0</v>
      </c>
    </row>
    <row r="11309" spans="3:7">
      <c r="C11309" t="s">
        <v>11311</v>
      </c>
      <c r="D11309" s="4">
        <v>55875.5</v>
      </c>
      <c r="E11309" s="4">
        <v>140</v>
      </c>
      <c r="F11309" s="4">
        <v>2464.5</v>
      </c>
      <c r="G11309" s="4">
        <v>728</v>
      </c>
    </row>
    <row r="11310" spans="3:7">
      <c r="C11310" t="s">
        <v>11312</v>
      </c>
      <c r="D11310" s="4">
        <v>126</v>
      </c>
      <c r="E11310" s="4">
        <v>1</v>
      </c>
      <c r="F11310" s="4">
        <v>9.5</v>
      </c>
      <c r="G11310" s="4">
        <v>0</v>
      </c>
    </row>
    <row r="11311" spans="3:7">
      <c r="C11311" t="s">
        <v>11313</v>
      </c>
      <c r="D11311" s="4">
        <v>485</v>
      </c>
      <c r="E11311" s="4">
        <v>4</v>
      </c>
      <c r="F11311" s="4">
        <v>13</v>
      </c>
      <c r="G11311" s="4">
        <v>14</v>
      </c>
    </row>
    <row r="11312" spans="3:7">
      <c r="C11312" t="s">
        <v>11314</v>
      </c>
      <c r="D11312" s="4">
        <v>4812</v>
      </c>
      <c r="E11312" s="4">
        <v>105</v>
      </c>
      <c r="F11312" s="4">
        <v>851</v>
      </c>
      <c r="G11312" s="4">
        <v>275.5</v>
      </c>
    </row>
    <row r="11313" spans="3:7">
      <c r="C11313" t="s">
        <v>11315</v>
      </c>
      <c r="D11313" s="4">
        <v>173</v>
      </c>
      <c r="E11313" s="4">
        <v>2</v>
      </c>
      <c r="F11313" s="4">
        <v>0</v>
      </c>
      <c r="G11313" s="4">
        <v>34.5</v>
      </c>
    </row>
    <row r="11314" spans="3:7">
      <c r="C11314" t="s">
        <v>11316</v>
      </c>
      <c r="D11314" s="4">
        <v>914</v>
      </c>
      <c r="E11314" s="4">
        <v>0.58000000000000007</v>
      </c>
      <c r="F11314" s="4">
        <v>42.5</v>
      </c>
      <c r="G11314" s="4">
        <v>10</v>
      </c>
    </row>
    <row r="11315" spans="3:7">
      <c r="C11315" t="s">
        <v>11317</v>
      </c>
      <c r="D11315" s="4">
        <v>485</v>
      </c>
      <c r="E11315" s="4">
        <v>1</v>
      </c>
      <c r="F11315" s="4">
        <v>4.5</v>
      </c>
      <c r="G11315" s="4">
        <v>0</v>
      </c>
    </row>
    <row r="11316" spans="3:7">
      <c r="C11316" t="s">
        <v>11318</v>
      </c>
      <c r="D11316" s="4">
        <v>192</v>
      </c>
      <c r="E11316" s="4">
        <v>3</v>
      </c>
      <c r="F11316" s="4">
        <v>12</v>
      </c>
      <c r="G11316" s="4">
        <v>42.5</v>
      </c>
    </row>
    <row r="11317" spans="3:7">
      <c r="C11317" t="s">
        <v>11319</v>
      </c>
      <c r="D11317" s="4">
        <v>36243</v>
      </c>
      <c r="E11317" s="4">
        <v>182</v>
      </c>
      <c r="F11317" s="4">
        <v>2380</v>
      </c>
      <c r="G11317" s="4">
        <v>68.5</v>
      </c>
    </row>
    <row r="11318" spans="3:7">
      <c r="C11318" t="s">
        <v>11320</v>
      </c>
      <c r="D11318" s="4">
        <v>4390</v>
      </c>
      <c r="E11318" s="4">
        <v>1</v>
      </c>
      <c r="F11318" s="4">
        <v>23.5</v>
      </c>
      <c r="G11318" s="4">
        <v>0</v>
      </c>
    </row>
    <row r="11319" spans="3:7">
      <c r="C11319" t="s">
        <v>11321</v>
      </c>
      <c r="D11319" s="4">
        <v>4512</v>
      </c>
      <c r="E11319" s="4">
        <v>61</v>
      </c>
      <c r="F11319" s="4">
        <v>553</v>
      </c>
      <c r="G11319" s="4">
        <v>336.5</v>
      </c>
    </row>
    <row r="11320" spans="3:7">
      <c r="C11320" t="s">
        <v>11322</v>
      </c>
      <c r="D11320" s="4">
        <v>100</v>
      </c>
      <c r="E11320" s="4">
        <v>1</v>
      </c>
      <c r="F11320" s="4">
        <v>13.5</v>
      </c>
      <c r="G11320" s="4">
        <v>0</v>
      </c>
    </row>
    <row r="11321" spans="3:7">
      <c r="C11321" t="s">
        <v>11323</v>
      </c>
      <c r="D11321" s="4">
        <v>2463</v>
      </c>
      <c r="E11321" s="4">
        <v>14</v>
      </c>
      <c r="F11321" s="4">
        <v>197.5</v>
      </c>
      <c r="G11321" s="4">
        <v>57</v>
      </c>
    </row>
    <row r="11322" spans="3:7">
      <c r="C11322" t="s">
        <v>11324</v>
      </c>
      <c r="D11322" s="4">
        <v>282</v>
      </c>
      <c r="E11322" s="4">
        <v>6</v>
      </c>
      <c r="F11322" s="4">
        <v>113</v>
      </c>
      <c r="G11322" s="4">
        <v>40.5</v>
      </c>
    </row>
    <row r="11323" spans="3:7">
      <c r="C11323" t="s">
        <v>11325</v>
      </c>
      <c r="D11323" s="4">
        <v>124</v>
      </c>
      <c r="E11323" s="4">
        <v>1</v>
      </c>
      <c r="F11323" s="4">
        <v>26.5</v>
      </c>
      <c r="G11323" s="4">
        <v>0</v>
      </c>
    </row>
    <row r="11324" spans="3:7">
      <c r="C11324" t="s">
        <v>11326</v>
      </c>
      <c r="D11324" s="4">
        <v>157</v>
      </c>
      <c r="E11324" s="4">
        <v>1</v>
      </c>
      <c r="F11324" s="4">
        <v>91</v>
      </c>
      <c r="G11324" s="4">
        <v>0</v>
      </c>
    </row>
    <row r="11325" spans="3:7">
      <c r="C11325" t="s">
        <v>11327</v>
      </c>
      <c r="D11325" s="4">
        <v>12397</v>
      </c>
      <c r="E11325" s="4">
        <v>108</v>
      </c>
      <c r="F11325" s="4">
        <v>1252.5</v>
      </c>
      <c r="G11325" s="4">
        <v>953.25</v>
      </c>
    </row>
    <row r="11326" spans="3:7">
      <c r="C11326" t="s">
        <v>11328</v>
      </c>
      <c r="D11326" s="4">
        <v>1397</v>
      </c>
      <c r="E11326" s="4">
        <v>7</v>
      </c>
      <c r="F11326" s="4">
        <v>103</v>
      </c>
      <c r="G11326" s="4">
        <v>3</v>
      </c>
    </row>
    <row r="11327" spans="3:7">
      <c r="C11327" t="s">
        <v>11329</v>
      </c>
      <c r="D11327" s="4">
        <v>736</v>
      </c>
      <c r="E11327" s="4">
        <v>11</v>
      </c>
      <c r="F11327" s="4">
        <v>171.5</v>
      </c>
      <c r="G11327" s="4">
        <v>92</v>
      </c>
    </row>
    <row r="11328" spans="3:7">
      <c r="C11328" t="s">
        <v>11330</v>
      </c>
      <c r="D11328" s="4">
        <v>154</v>
      </c>
      <c r="E11328" s="4">
        <v>1</v>
      </c>
      <c r="F11328" s="4">
        <v>0</v>
      </c>
      <c r="G11328" s="4">
        <v>14.5</v>
      </c>
    </row>
    <row r="11329" spans="3:7">
      <c r="C11329" t="s">
        <v>11331</v>
      </c>
      <c r="D11329" s="4">
        <v>195.5</v>
      </c>
      <c r="E11329" s="4">
        <v>3</v>
      </c>
      <c r="F11329" s="4">
        <v>43.5</v>
      </c>
      <c r="G11329" s="4">
        <v>0</v>
      </c>
    </row>
    <row r="11330" spans="3:7">
      <c r="C11330" t="s">
        <v>11332</v>
      </c>
      <c r="D11330" s="4">
        <v>848</v>
      </c>
      <c r="E11330" s="4">
        <v>2</v>
      </c>
      <c r="F11330" s="4">
        <v>30</v>
      </c>
      <c r="G11330" s="4">
        <v>0</v>
      </c>
    </row>
    <row r="11331" spans="3:7">
      <c r="C11331" t="s">
        <v>11333</v>
      </c>
      <c r="D11331" s="4">
        <v>2516</v>
      </c>
      <c r="E11331" s="4">
        <v>34</v>
      </c>
      <c r="F11331" s="4">
        <v>365</v>
      </c>
      <c r="G11331" s="4">
        <v>31.5</v>
      </c>
    </row>
    <row r="11332" spans="3:7">
      <c r="C11332" t="s">
        <v>11334</v>
      </c>
      <c r="D11332" s="4">
        <v>996</v>
      </c>
      <c r="E11332" s="4">
        <v>23</v>
      </c>
      <c r="F11332" s="4">
        <v>298</v>
      </c>
      <c r="G11332" s="4">
        <v>40.5</v>
      </c>
    </row>
    <row r="11333" spans="3:7">
      <c r="C11333" t="s">
        <v>11335</v>
      </c>
      <c r="D11333" s="4">
        <v>2946</v>
      </c>
      <c r="E11333" s="4">
        <v>6</v>
      </c>
      <c r="F11333" s="4">
        <v>162</v>
      </c>
      <c r="G11333" s="4">
        <v>24</v>
      </c>
    </row>
    <row r="11334" spans="3:7">
      <c r="C11334" t="s">
        <v>11336</v>
      </c>
      <c r="D11334" s="4">
        <v>107066</v>
      </c>
      <c r="E11334" s="4">
        <v>257</v>
      </c>
      <c r="F11334" s="4">
        <v>5167.5</v>
      </c>
      <c r="G11334" s="4">
        <v>703</v>
      </c>
    </row>
    <row r="11335" spans="3:7">
      <c r="C11335" t="s">
        <v>11337</v>
      </c>
      <c r="D11335" s="4">
        <v>834.5</v>
      </c>
      <c r="E11335" s="4">
        <v>9</v>
      </c>
      <c r="F11335" s="4">
        <v>126</v>
      </c>
      <c r="G11335" s="4">
        <v>45.5</v>
      </c>
    </row>
    <row r="11336" spans="3:7">
      <c r="C11336" t="s">
        <v>11338</v>
      </c>
      <c r="D11336" s="4">
        <v>23941</v>
      </c>
      <c r="E11336" s="4">
        <v>87</v>
      </c>
      <c r="F11336" s="4">
        <v>1254</v>
      </c>
      <c r="G11336" s="4">
        <v>243</v>
      </c>
    </row>
    <row r="11337" spans="3:7">
      <c r="C11337" t="s">
        <v>11339</v>
      </c>
      <c r="D11337" s="4">
        <v>632.5</v>
      </c>
      <c r="E11337" s="4">
        <v>13</v>
      </c>
      <c r="F11337" s="4">
        <v>175.5</v>
      </c>
      <c r="G11337" s="4">
        <v>34</v>
      </c>
    </row>
    <row r="11338" spans="3:7">
      <c r="C11338" t="s">
        <v>11340</v>
      </c>
      <c r="D11338" s="4">
        <v>10620</v>
      </c>
      <c r="E11338" s="4">
        <v>10</v>
      </c>
      <c r="F11338" s="4">
        <v>85.5</v>
      </c>
      <c r="G11338" s="4">
        <v>53.5</v>
      </c>
    </row>
    <row r="11339" spans="3:7">
      <c r="C11339" t="s">
        <v>11341</v>
      </c>
      <c r="D11339" s="4">
        <v>10679</v>
      </c>
      <c r="E11339" s="4">
        <v>12</v>
      </c>
      <c r="F11339" s="4">
        <v>109</v>
      </c>
      <c r="G11339" s="4">
        <v>91</v>
      </c>
    </row>
    <row r="11340" spans="3:7">
      <c r="C11340" t="s">
        <v>11342</v>
      </c>
      <c r="D11340" s="4">
        <v>665</v>
      </c>
      <c r="E11340" s="4">
        <v>1</v>
      </c>
      <c r="F11340" s="4">
        <v>10.5</v>
      </c>
      <c r="G11340" s="4">
        <v>0</v>
      </c>
    </row>
    <row r="11341" spans="3:7">
      <c r="C11341" t="s">
        <v>11343</v>
      </c>
      <c r="D11341" s="4">
        <v>2106</v>
      </c>
      <c r="E11341" s="4">
        <v>6</v>
      </c>
      <c r="F11341" s="4">
        <v>62</v>
      </c>
      <c r="G11341" s="4">
        <v>45.5</v>
      </c>
    </row>
    <row r="11342" spans="3:7">
      <c r="C11342" t="s">
        <v>11344</v>
      </c>
      <c r="D11342" s="4">
        <v>394</v>
      </c>
      <c r="E11342" s="4">
        <v>7</v>
      </c>
      <c r="F11342" s="4">
        <v>53</v>
      </c>
      <c r="G11342" s="4">
        <v>23.5</v>
      </c>
    </row>
    <row r="11343" spans="3:7">
      <c r="C11343" t="s">
        <v>11345</v>
      </c>
      <c r="D11343" s="4">
        <v>152</v>
      </c>
      <c r="E11343" s="4">
        <v>2</v>
      </c>
      <c r="F11343" s="4">
        <v>39.5</v>
      </c>
      <c r="G11343" s="4">
        <v>0</v>
      </c>
    </row>
    <row r="11344" spans="3:7">
      <c r="C11344" t="s">
        <v>11346</v>
      </c>
      <c r="D11344" s="4">
        <v>235.5</v>
      </c>
      <c r="E11344" s="4">
        <v>6</v>
      </c>
      <c r="F11344" s="4">
        <v>16</v>
      </c>
      <c r="G11344" s="4">
        <v>3.5</v>
      </c>
    </row>
    <row r="11345" spans="3:7">
      <c r="C11345" t="s">
        <v>11347</v>
      </c>
      <c r="D11345" s="4">
        <v>3596</v>
      </c>
      <c r="E11345" s="4">
        <v>14</v>
      </c>
      <c r="F11345" s="4">
        <v>399.5</v>
      </c>
      <c r="G11345" s="4">
        <v>34.5</v>
      </c>
    </row>
    <row r="11346" spans="3:7">
      <c r="C11346" t="s">
        <v>11348</v>
      </c>
      <c r="D11346" s="4">
        <v>1795</v>
      </c>
      <c r="E11346" s="4">
        <v>3</v>
      </c>
      <c r="F11346" s="4">
        <v>17.5</v>
      </c>
      <c r="G11346" s="4">
        <v>0</v>
      </c>
    </row>
    <row r="11347" spans="3:7">
      <c r="C11347" t="s">
        <v>11349</v>
      </c>
      <c r="D11347" s="4">
        <v>5429</v>
      </c>
      <c r="E11347" s="4">
        <v>33</v>
      </c>
      <c r="F11347" s="4">
        <v>402.5</v>
      </c>
      <c r="G11347" s="4">
        <v>190.5</v>
      </c>
    </row>
    <row r="11348" spans="3:7">
      <c r="C11348" t="s">
        <v>11350</v>
      </c>
      <c r="D11348" s="4">
        <v>1365.33</v>
      </c>
      <c r="E11348" s="4">
        <v>4.2219999999999995</v>
      </c>
      <c r="F11348" s="4">
        <v>55.5</v>
      </c>
      <c r="G11348" s="4">
        <v>18</v>
      </c>
    </row>
    <row r="11349" spans="3:7">
      <c r="C11349" t="s">
        <v>11351</v>
      </c>
      <c r="D11349" s="4">
        <v>823</v>
      </c>
      <c r="E11349" s="4">
        <v>21</v>
      </c>
      <c r="F11349" s="4">
        <v>135</v>
      </c>
      <c r="G11349" s="4">
        <v>13.5</v>
      </c>
    </row>
    <row r="11350" spans="3:7">
      <c r="C11350" t="s">
        <v>11352</v>
      </c>
      <c r="D11350" s="4">
        <v>450</v>
      </c>
      <c r="E11350" s="4">
        <v>1</v>
      </c>
      <c r="F11350" s="4">
        <v>42.5</v>
      </c>
      <c r="G11350" s="4">
        <v>0</v>
      </c>
    </row>
    <row r="11351" spans="3:7">
      <c r="C11351" t="s">
        <v>11353</v>
      </c>
      <c r="D11351" s="4">
        <v>74844</v>
      </c>
      <c r="E11351" s="4">
        <v>146</v>
      </c>
      <c r="F11351" s="4">
        <v>2309.5</v>
      </c>
      <c r="G11351" s="4">
        <v>345.5</v>
      </c>
    </row>
    <row r="11352" spans="3:7">
      <c r="C11352" t="s">
        <v>11354</v>
      </c>
      <c r="D11352" s="4">
        <v>922</v>
      </c>
      <c r="E11352" s="4">
        <v>2</v>
      </c>
      <c r="F11352" s="4">
        <v>6</v>
      </c>
      <c r="G11352" s="4">
        <v>33.5</v>
      </c>
    </row>
    <row r="11353" spans="3:7">
      <c r="C11353" t="s">
        <v>11355</v>
      </c>
      <c r="D11353" s="4">
        <v>448</v>
      </c>
      <c r="E11353" s="4">
        <v>1</v>
      </c>
      <c r="F11353" s="4">
        <v>0</v>
      </c>
      <c r="G11353" s="4">
        <v>17</v>
      </c>
    </row>
    <row r="11354" spans="3:7">
      <c r="C11354" t="s">
        <v>11356</v>
      </c>
      <c r="D11354" s="4">
        <v>61638</v>
      </c>
      <c r="E11354" s="4">
        <v>45</v>
      </c>
      <c r="F11354" s="4">
        <v>750.5</v>
      </c>
      <c r="G11354" s="4">
        <v>296.5</v>
      </c>
    </row>
    <row r="11355" spans="3:7">
      <c r="C11355" t="s">
        <v>11357</v>
      </c>
      <c r="D11355" s="4">
        <v>38318</v>
      </c>
      <c r="E11355" s="4">
        <v>782</v>
      </c>
      <c r="F11355" s="4">
        <v>4839</v>
      </c>
      <c r="G11355" s="4">
        <v>947.75</v>
      </c>
    </row>
    <row r="11356" spans="3:7">
      <c r="C11356" t="s">
        <v>11358</v>
      </c>
      <c r="D11356" s="4">
        <v>133.5</v>
      </c>
      <c r="E11356" s="4">
        <v>2</v>
      </c>
      <c r="F11356" s="4">
        <v>27</v>
      </c>
      <c r="G11356" s="4">
        <v>0</v>
      </c>
    </row>
    <row r="11357" spans="3:7">
      <c r="C11357" t="s">
        <v>11359</v>
      </c>
      <c r="D11357" s="4">
        <v>5312</v>
      </c>
      <c r="E11357" s="4">
        <v>109</v>
      </c>
      <c r="F11357" s="4">
        <v>1231.5</v>
      </c>
      <c r="G11357" s="4">
        <v>331.5</v>
      </c>
    </row>
    <row r="11358" spans="3:7">
      <c r="C11358" t="s">
        <v>11360</v>
      </c>
      <c r="D11358" s="4">
        <v>700</v>
      </c>
      <c r="E11358" s="4">
        <v>1</v>
      </c>
      <c r="F11358" s="4">
        <v>19</v>
      </c>
      <c r="G11358" s="4">
        <v>0</v>
      </c>
    </row>
    <row r="11359" spans="3:7">
      <c r="C11359" t="s">
        <v>11361</v>
      </c>
      <c r="D11359" s="4">
        <v>435</v>
      </c>
      <c r="E11359" s="4">
        <v>1</v>
      </c>
      <c r="F11359" s="4">
        <v>0</v>
      </c>
      <c r="G11359" s="4">
        <v>15</v>
      </c>
    </row>
    <row r="11360" spans="3:7">
      <c r="C11360" t="s">
        <v>11362</v>
      </c>
      <c r="D11360" s="4">
        <v>579</v>
      </c>
      <c r="E11360" s="4">
        <v>1</v>
      </c>
      <c r="F11360" s="4">
        <v>19</v>
      </c>
      <c r="G11360" s="4">
        <v>0</v>
      </c>
    </row>
    <row r="11361" spans="3:7">
      <c r="C11361" t="s">
        <v>11363</v>
      </c>
      <c r="D11361" s="4">
        <v>2325</v>
      </c>
      <c r="E11361" s="4">
        <v>4</v>
      </c>
      <c r="F11361" s="4">
        <v>38.5</v>
      </c>
      <c r="G11361" s="4">
        <v>0</v>
      </c>
    </row>
    <row r="11362" spans="3:7">
      <c r="C11362" t="s">
        <v>11364</v>
      </c>
      <c r="D11362" s="4">
        <v>2039</v>
      </c>
      <c r="E11362" s="4">
        <v>3</v>
      </c>
      <c r="F11362" s="4">
        <v>35.5</v>
      </c>
      <c r="G11362" s="4">
        <v>0</v>
      </c>
    </row>
    <row r="11363" spans="3:7">
      <c r="C11363" t="s">
        <v>11365</v>
      </c>
      <c r="D11363" s="4">
        <v>464</v>
      </c>
      <c r="E11363" s="4">
        <v>1</v>
      </c>
      <c r="F11363" s="4">
        <v>0</v>
      </c>
      <c r="G11363" s="4">
        <v>57</v>
      </c>
    </row>
    <row r="11364" spans="3:7">
      <c r="C11364" t="s">
        <v>11366</v>
      </c>
      <c r="D11364" s="4">
        <v>678</v>
      </c>
      <c r="E11364" s="4">
        <v>0.43999999999999995</v>
      </c>
      <c r="F11364" s="4">
        <v>49.5</v>
      </c>
      <c r="G11364" s="4">
        <v>73.5</v>
      </c>
    </row>
    <row r="11365" spans="3:7">
      <c r="C11365" t="s">
        <v>11367</v>
      </c>
      <c r="D11365" s="4">
        <v>79.5</v>
      </c>
      <c r="E11365" s="4">
        <v>2</v>
      </c>
      <c r="F11365" s="4">
        <v>86</v>
      </c>
      <c r="G11365" s="4">
        <v>0</v>
      </c>
    </row>
    <row r="11366" spans="3:7">
      <c r="C11366" t="s">
        <v>11368</v>
      </c>
      <c r="D11366" s="4">
        <v>174</v>
      </c>
      <c r="E11366" s="4">
        <v>4</v>
      </c>
      <c r="F11366" s="4">
        <v>63</v>
      </c>
      <c r="G11366" s="4">
        <v>0</v>
      </c>
    </row>
    <row r="11367" spans="3:7">
      <c r="C11367" t="s">
        <v>11369</v>
      </c>
      <c r="D11367" s="4">
        <v>11120</v>
      </c>
      <c r="E11367" s="4">
        <v>10</v>
      </c>
      <c r="F11367" s="4">
        <v>742.5</v>
      </c>
      <c r="G11367" s="4">
        <v>0</v>
      </c>
    </row>
    <row r="11368" spans="3:7">
      <c r="C11368" t="s">
        <v>11370</v>
      </c>
      <c r="D11368" s="4">
        <v>38913</v>
      </c>
      <c r="E11368" s="4">
        <v>155</v>
      </c>
      <c r="F11368" s="4">
        <v>2344.5</v>
      </c>
      <c r="G11368" s="4">
        <v>56</v>
      </c>
    </row>
    <row r="11369" spans="3:7">
      <c r="C11369" t="s">
        <v>11371</v>
      </c>
      <c r="D11369" s="4">
        <v>2933</v>
      </c>
      <c r="E11369" s="4">
        <v>12</v>
      </c>
      <c r="F11369" s="4">
        <v>99</v>
      </c>
      <c r="G11369" s="4">
        <v>66.5</v>
      </c>
    </row>
    <row r="11370" spans="3:7">
      <c r="C11370" t="s">
        <v>11372</v>
      </c>
      <c r="D11370" s="4">
        <v>9948</v>
      </c>
      <c r="E11370" s="4">
        <v>59</v>
      </c>
      <c r="F11370" s="4">
        <v>1106</v>
      </c>
      <c r="G11370" s="4">
        <v>101</v>
      </c>
    </row>
    <row r="11371" spans="3:7">
      <c r="C11371" t="s">
        <v>11373</v>
      </c>
      <c r="D11371" s="4">
        <v>10005</v>
      </c>
      <c r="E11371" s="4">
        <v>13</v>
      </c>
      <c r="F11371" s="4">
        <v>130</v>
      </c>
      <c r="G11371" s="4">
        <v>63.5</v>
      </c>
    </row>
    <row r="11372" spans="3:7">
      <c r="C11372" t="s">
        <v>11374</v>
      </c>
      <c r="D11372" s="4">
        <v>14965</v>
      </c>
      <c r="E11372" s="4">
        <v>16</v>
      </c>
      <c r="F11372" s="4">
        <v>312</v>
      </c>
      <c r="G11372" s="4">
        <v>99.5</v>
      </c>
    </row>
    <row r="11373" spans="3:7">
      <c r="C11373" t="s">
        <v>11375</v>
      </c>
      <c r="D11373" s="4">
        <v>11341</v>
      </c>
      <c r="E11373" s="4">
        <v>11</v>
      </c>
      <c r="F11373" s="4">
        <v>92.5</v>
      </c>
      <c r="G11373" s="4">
        <v>0</v>
      </c>
    </row>
    <row r="11374" spans="3:7">
      <c r="C11374" t="s">
        <v>11376</v>
      </c>
      <c r="D11374" s="4">
        <v>4148</v>
      </c>
      <c r="E11374" s="4">
        <v>16</v>
      </c>
      <c r="F11374" s="4">
        <v>262.5</v>
      </c>
      <c r="G11374" s="4">
        <v>31</v>
      </c>
    </row>
    <row r="11375" spans="3:7">
      <c r="C11375" t="s">
        <v>11377</v>
      </c>
      <c r="D11375" s="4">
        <v>354</v>
      </c>
      <c r="E11375" s="4">
        <v>2</v>
      </c>
      <c r="F11375" s="4">
        <v>6.5</v>
      </c>
      <c r="G11375" s="4">
        <v>52.5</v>
      </c>
    </row>
    <row r="11376" spans="3:7">
      <c r="C11376" t="s">
        <v>11378</v>
      </c>
      <c r="D11376" s="4">
        <v>2784</v>
      </c>
      <c r="E11376" s="4">
        <v>3</v>
      </c>
      <c r="F11376" s="4">
        <v>44.5</v>
      </c>
      <c r="G11376" s="4">
        <v>71</v>
      </c>
    </row>
    <row r="11377" spans="3:7">
      <c r="C11377" t="s">
        <v>11379</v>
      </c>
      <c r="D11377" s="4">
        <v>35560.449999999997</v>
      </c>
      <c r="E11377" s="4">
        <v>31.222000000000001</v>
      </c>
      <c r="F11377" s="4">
        <v>402.5</v>
      </c>
      <c r="G11377" s="4">
        <v>119.5</v>
      </c>
    </row>
    <row r="11378" spans="3:7">
      <c r="C11378" t="s">
        <v>11380</v>
      </c>
      <c r="D11378" s="4">
        <v>10427</v>
      </c>
      <c r="E11378" s="4">
        <v>66</v>
      </c>
      <c r="F11378" s="4">
        <v>1024</v>
      </c>
      <c r="G11378" s="4">
        <v>168</v>
      </c>
    </row>
    <row r="11379" spans="3:7">
      <c r="C11379" t="s">
        <v>11381</v>
      </c>
      <c r="D11379" s="4">
        <v>4981</v>
      </c>
      <c r="E11379" s="4">
        <v>16</v>
      </c>
      <c r="F11379" s="4">
        <v>326</v>
      </c>
      <c r="G11379" s="4">
        <v>70</v>
      </c>
    </row>
    <row r="11380" spans="3:7">
      <c r="C11380" t="s">
        <v>11382</v>
      </c>
      <c r="D11380" s="4">
        <v>916</v>
      </c>
      <c r="E11380" s="4">
        <v>2</v>
      </c>
      <c r="F11380" s="4">
        <v>16.5</v>
      </c>
      <c r="G11380" s="4">
        <v>0</v>
      </c>
    </row>
    <row r="11381" spans="3:7">
      <c r="C11381" t="s">
        <v>11383</v>
      </c>
      <c r="D11381" s="4">
        <v>1474</v>
      </c>
      <c r="E11381" s="4">
        <v>2</v>
      </c>
      <c r="F11381" s="4">
        <v>38.5</v>
      </c>
      <c r="G11381" s="4">
        <v>0</v>
      </c>
    </row>
    <row r="11382" spans="3:7">
      <c r="C11382" t="s">
        <v>11384</v>
      </c>
      <c r="D11382" s="4">
        <v>765</v>
      </c>
      <c r="E11382" s="4">
        <v>1</v>
      </c>
      <c r="F11382" s="4">
        <v>12</v>
      </c>
      <c r="G11382" s="4">
        <v>0</v>
      </c>
    </row>
    <row r="11383" spans="3:7">
      <c r="C11383" t="s">
        <v>11385</v>
      </c>
      <c r="D11383" s="4">
        <v>10991</v>
      </c>
      <c r="E11383" s="4">
        <v>10</v>
      </c>
      <c r="F11383" s="4">
        <v>276.5</v>
      </c>
      <c r="G11383" s="4">
        <v>0</v>
      </c>
    </row>
    <row r="11384" spans="3:7">
      <c r="C11384" t="s">
        <v>11386</v>
      </c>
      <c r="D11384" s="4">
        <v>14373</v>
      </c>
      <c r="E11384" s="4">
        <v>15</v>
      </c>
      <c r="F11384" s="4">
        <v>193.5</v>
      </c>
      <c r="G11384" s="4">
        <v>49.5</v>
      </c>
    </row>
    <row r="11385" spans="3:7">
      <c r="C11385" t="s">
        <v>11387</v>
      </c>
      <c r="D11385" s="4">
        <v>404815</v>
      </c>
      <c r="E11385" s="4">
        <v>1699</v>
      </c>
      <c r="F11385" s="4">
        <v>20487.5</v>
      </c>
      <c r="G11385" s="4">
        <v>5454.75</v>
      </c>
    </row>
    <row r="11386" spans="3:7">
      <c r="C11386" t="s">
        <v>11388</v>
      </c>
      <c r="D11386" s="4">
        <v>22468</v>
      </c>
      <c r="E11386" s="4">
        <v>6</v>
      </c>
      <c r="F11386" s="4">
        <v>93.5</v>
      </c>
      <c r="G11386" s="4">
        <v>14</v>
      </c>
    </row>
    <row r="11387" spans="3:7">
      <c r="C11387" t="s">
        <v>11389</v>
      </c>
      <c r="D11387" s="4">
        <v>92627.5</v>
      </c>
      <c r="E11387" s="4">
        <v>185</v>
      </c>
      <c r="F11387" s="4">
        <v>4599.5</v>
      </c>
      <c r="G11387" s="4">
        <v>143.5</v>
      </c>
    </row>
    <row r="11388" spans="3:7">
      <c r="C11388" t="s">
        <v>11390</v>
      </c>
      <c r="D11388" s="4">
        <v>93</v>
      </c>
      <c r="E11388" s="4">
        <v>1</v>
      </c>
      <c r="F11388" s="4">
        <v>0</v>
      </c>
      <c r="G11388" s="4">
        <v>7.5</v>
      </c>
    </row>
    <row r="11389" spans="3:7">
      <c r="C11389" t="s">
        <v>11391</v>
      </c>
      <c r="D11389" s="4">
        <v>6156</v>
      </c>
      <c r="E11389" s="4">
        <v>12</v>
      </c>
      <c r="F11389" s="4">
        <v>264.5</v>
      </c>
      <c r="G11389" s="4">
        <v>22</v>
      </c>
    </row>
    <row r="11390" spans="3:7">
      <c r="C11390" t="s">
        <v>11392</v>
      </c>
      <c r="D11390" s="4">
        <v>11510</v>
      </c>
      <c r="E11390" s="4">
        <v>9</v>
      </c>
      <c r="F11390" s="4">
        <v>102.5</v>
      </c>
      <c r="G11390" s="4">
        <v>19.5</v>
      </c>
    </row>
    <row r="11391" spans="3:7">
      <c r="C11391" t="s">
        <v>11393</v>
      </c>
      <c r="D11391" s="4">
        <v>311</v>
      </c>
      <c r="E11391" s="4">
        <v>1</v>
      </c>
      <c r="F11391" s="4">
        <v>43</v>
      </c>
      <c r="G11391" s="4">
        <v>0</v>
      </c>
    </row>
    <row r="11392" spans="3:7">
      <c r="C11392" t="s">
        <v>11394</v>
      </c>
      <c r="D11392" s="4">
        <v>1109</v>
      </c>
      <c r="E11392" s="4">
        <v>1</v>
      </c>
      <c r="F11392" s="4">
        <v>8</v>
      </c>
      <c r="G11392" s="4">
        <v>0</v>
      </c>
    </row>
    <row r="11393" spans="3:7">
      <c r="C11393" t="s">
        <v>11395</v>
      </c>
      <c r="D11393" s="4">
        <v>11328</v>
      </c>
      <c r="E11393" s="4">
        <v>48</v>
      </c>
      <c r="F11393" s="4">
        <v>901.5</v>
      </c>
      <c r="G11393" s="4">
        <v>78.5</v>
      </c>
    </row>
    <row r="11394" spans="3:7">
      <c r="C11394" t="s">
        <v>11396</v>
      </c>
      <c r="D11394" s="4">
        <v>156833</v>
      </c>
      <c r="E11394" s="4">
        <v>172</v>
      </c>
      <c r="F11394" s="4">
        <v>3077</v>
      </c>
      <c r="G11394" s="4">
        <v>405</v>
      </c>
    </row>
    <row r="11395" spans="3:7">
      <c r="C11395" t="s">
        <v>11397</v>
      </c>
      <c r="D11395" s="4">
        <v>66</v>
      </c>
      <c r="E11395" s="4">
        <v>2</v>
      </c>
      <c r="F11395" s="4">
        <v>0</v>
      </c>
      <c r="G11395" s="4">
        <v>22</v>
      </c>
    </row>
    <row r="11396" spans="3:7">
      <c r="C11396" t="s">
        <v>11398</v>
      </c>
      <c r="D11396" s="4">
        <v>5786</v>
      </c>
      <c r="E11396" s="4">
        <v>0.45</v>
      </c>
      <c r="F11396" s="4">
        <v>164</v>
      </c>
      <c r="G11396" s="4">
        <v>69.5</v>
      </c>
    </row>
    <row r="11397" spans="3:7">
      <c r="C11397" t="s">
        <v>11399</v>
      </c>
      <c r="D11397" s="4">
        <v>641</v>
      </c>
      <c r="E11397" s="4">
        <v>1</v>
      </c>
      <c r="F11397" s="4">
        <v>16.5</v>
      </c>
      <c r="G11397" s="4">
        <v>0</v>
      </c>
    </row>
    <row r="11398" spans="3:7">
      <c r="C11398" t="s">
        <v>11400</v>
      </c>
      <c r="D11398" s="4">
        <v>7401</v>
      </c>
      <c r="E11398" s="4">
        <v>18</v>
      </c>
      <c r="F11398" s="4">
        <v>366.5</v>
      </c>
      <c r="G11398" s="4">
        <v>9.5</v>
      </c>
    </row>
    <row r="11399" spans="3:7">
      <c r="C11399" t="s">
        <v>11401</v>
      </c>
      <c r="D11399" s="4">
        <v>2774</v>
      </c>
      <c r="E11399" s="4">
        <v>1</v>
      </c>
      <c r="F11399" s="4">
        <v>0</v>
      </c>
      <c r="G11399" s="4">
        <v>4</v>
      </c>
    </row>
    <row r="11400" spans="3:7">
      <c r="C11400" t="s">
        <v>11402</v>
      </c>
      <c r="D11400" s="4">
        <v>865</v>
      </c>
      <c r="E11400" s="4">
        <v>7</v>
      </c>
      <c r="F11400" s="4">
        <v>56.5</v>
      </c>
      <c r="G11400" s="4">
        <v>23.5</v>
      </c>
    </row>
    <row r="11401" spans="3:7">
      <c r="C11401" t="s">
        <v>11403</v>
      </c>
      <c r="D11401" s="4">
        <v>1077</v>
      </c>
      <c r="E11401" s="4">
        <v>2</v>
      </c>
      <c r="F11401" s="4">
        <v>73.5</v>
      </c>
      <c r="G11401" s="4">
        <v>0</v>
      </c>
    </row>
    <row r="11402" spans="3:7">
      <c r="C11402" t="s">
        <v>11404</v>
      </c>
      <c r="D11402" s="4">
        <v>5687.5</v>
      </c>
      <c r="E11402" s="4">
        <v>49</v>
      </c>
      <c r="F11402" s="4">
        <v>639</v>
      </c>
      <c r="G11402" s="4">
        <v>103.5</v>
      </c>
    </row>
    <row r="11403" spans="3:7">
      <c r="C11403" t="s">
        <v>11405</v>
      </c>
      <c r="D11403" s="4">
        <v>334</v>
      </c>
      <c r="E11403" s="4">
        <v>1</v>
      </c>
      <c r="F11403" s="4">
        <v>16</v>
      </c>
      <c r="G11403" s="4">
        <v>0</v>
      </c>
    </row>
    <row r="11404" spans="3:7">
      <c r="C11404" t="s">
        <v>11406</v>
      </c>
      <c r="D11404" s="4">
        <v>355</v>
      </c>
      <c r="E11404" s="4">
        <v>4</v>
      </c>
      <c r="F11404" s="4">
        <v>24</v>
      </c>
      <c r="G11404" s="4">
        <v>0</v>
      </c>
    </row>
    <row r="11405" spans="3:7">
      <c r="C11405" t="s">
        <v>11407</v>
      </c>
      <c r="D11405" s="4">
        <v>25760</v>
      </c>
      <c r="E11405" s="4">
        <v>136</v>
      </c>
      <c r="F11405" s="4">
        <v>2438</v>
      </c>
      <c r="G11405" s="4">
        <v>191.5</v>
      </c>
    </row>
    <row r="11406" spans="3:7">
      <c r="C11406" t="s">
        <v>11408</v>
      </c>
      <c r="D11406" s="4">
        <v>15236</v>
      </c>
      <c r="E11406" s="4">
        <v>37</v>
      </c>
      <c r="F11406" s="4">
        <v>539.5</v>
      </c>
      <c r="G11406" s="4">
        <v>112</v>
      </c>
    </row>
    <row r="11407" spans="3:7">
      <c r="C11407" t="s">
        <v>11409</v>
      </c>
      <c r="D11407" s="4">
        <v>27313</v>
      </c>
      <c r="E11407" s="4">
        <v>30</v>
      </c>
      <c r="F11407" s="4">
        <v>573</v>
      </c>
      <c r="G11407" s="4">
        <v>100</v>
      </c>
    </row>
    <row r="11408" spans="3:7">
      <c r="C11408" t="s">
        <v>11410</v>
      </c>
      <c r="D11408" s="4">
        <v>622</v>
      </c>
      <c r="E11408" s="4">
        <v>1</v>
      </c>
      <c r="F11408" s="4">
        <v>73</v>
      </c>
      <c r="G11408" s="4">
        <v>0</v>
      </c>
    </row>
    <row r="11409" spans="3:7">
      <c r="C11409" t="s">
        <v>11411</v>
      </c>
      <c r="D11409" s="4">
        <v>90</v>
      </c>
      <c r="E11409" s="4">
        <v>2</v>
      </c>
      <c r="F11409" s="4">
        <v>5.5</v>
      </c>
      <c r="G11409" s="4">
        <v>0</v>
      </c>
    </row>
    <row r="11410" spans="3:7">
      <c r="C11410" t="s">
        <v>11412</v>
      </c>
      <c r="D11410" s="4">
        <v>50</v>
      </c>
      <c r="E11410" s="4">
        <v>10</v>
      </c>
      <c r="F11410" s="4">
        <v>69.5</v>
      </c>
      <c r="G11410" s="4">
        <v>0</v>
      </c>
    </row>
    <row r="11411" spans="3:7">
      <c r="C11411" t="s">
        <v>11413</v>
      </c>
      <c r="D11411" s="4">
        <v>59</v>
      </c>
      <c r="E11411" s="4">
        <v>1</v>
      </c>
      <c r="F11411" s="4">
        <v>5.5</v>
      </c>
      <c r="G11411" s="4">
        <v>0</v>
      </c>
    </row>
    <row r="11412" spans="3:7">
      <c r="C11412" t="s">
        <v>11414</v>
      </c>
      <c r="D11412" s="4">
        <v>130</v>
      </c>
      <c r="E11412" s="4">
        <v>5</v>
      </c>
      <c r="F11412" s="4">
        <v>17.5</v>
      </c>
      <c r="G11412" s="4">
        <v>0</v>
      </c>
    </row>
    <row r="11413" spans="3:7">
      <c r="C11413" t="s">
        <v>11415</v>
      </c>
      <c r="D11413" s="4">
        <v>16641.5</v>
      </c>
      <c r="E11413" s="4">
        <v>55</v>
      </c>
      <c r="F11413" s="4">
        <v>818.5</v>
      </c>
      <c r="G11413" s="4">
        <v>144</v>
      </c>
    </row>
    <row r="11414" spans="3:7">
      <c r="C11414" t="s">
        <v>11416</v>
      </c>
      <c r="D11414" s="4">
        <v>4381</v>
      </c>
      <c r="E11414" s="4">
        <v>21</v>
      </c>
      <c r="F11414" s="4">
        <v>300</v>
      </c>
      <c r="G11414" s="4">
        <v>285.5</v>
      </c>
    </row>
    <row r="11415" spans="3:7">
      <c r="C11415" t="s">
        <v>11417</v>
      </c>
      <c r="D11415" s="4">
        <v>337</v>
      </c>
      <c r="E11415" s="4">
        <v>1</v>
      </c>
      <c r="F11415" s="4">
        <v>18</v>
      </c>
      <c r="G11415" s="4">
        <v>0</v>
      </c>
    </row>
    <row r="11416" spans="3:7">
      <c r="C11416" t="s">
        <v>11418</v>
      </c>
      <c r="D11416" s="4">
        <v>159</v>
      </c>
      <c r="E11416" s="4">
        <v>2</v>
      </c>
      <c r="F11416" s="4">
        <v>24</v>
      </c>
      <c r="G11416" s="4">
        <v>0</v>
      </c>
    </row>
    <row r="11417" spans="3:7">
      <c r="C11417" t="s">
        <v>11419</v>
      </c>
      <c r="D11417" s="4">
        <v>106</v>
      </c>
      <c r="E11417" s="4">
        <v>1</v>
      </c>
      <c r="F11417" s="4">
        <v>10.5</v>
      </c>
      <c r="G11417" s="4">
        <v>0</v>
      </c>
    </row>
    <row r="11418" spans="3:7">
      <c r="C11418" t="s">
        <v>11420</v>
      </c>
      <c r="D11418" s="4">
        <v>661</v>
      </c>
      <c r="E11418" s="4">
        <v>16</v>
      </c>
      <c r="F11418" s="4">
        <v>186.5</v>
      </c>
      <c r="G11418" s="4">
        <v>27</v>
      </c>
    </row>
    <row r="11419" spans="3:7">
      <c r="C11419" t="s">
        <v>11421</v>
      </c>
      <c r="D11419" s="4">
        <v>22675</v>
      </c>
      <c r="E11419" s="4">
        <v>25.003</v>
      </c>
      <c r="F11419" s="4">
        <v>459</v>
      </c>
      <c r="G11419" s="4">
        <v>129</v>
      </c>
    </row>
    <row r="11420" spans="3:7">
      <c r="C11420" t="s">
        <v>11422</v>
      </c>
      <c r="D11420" s="4">
        <v>555</v>
      </c>
      <c r="E11420" s="4">
        <v>1</v>
      </c>
      <c r="F11420" s="4">
        <v>43.5</v>
      </c>
      <c r="G11420" s="4">
        <v>0</v>
      </c>
    </row>
    <row r="11421" spans="3:7">
      <c r="C11421" t="s">
        <v>11423</v>
      </c>
      <c r="D11421" s="4">
        <v>585</v>
      </c>
      <c r="E11421" s="4">
        <v>2</v>
      </c>
      <c r="F11421" s="4">
        <v>33</v>
      </c>
      <c r="G11421" s="4">
        <v>0</v>
      </c>
    </row>
    <row r="11422" spans="3:7">
      <c r="C11422" t="s">
        <v>11424</v>
      </c>
      <c r="D11422" s="4">
        <v>8468</v>
      </c>
      <c r="E11422" s="4">
        <v>5</v>
      </c>
      <c r="F11422" s="4">
        <v>109.5</v>
      </c>
      <c r="G11422" s="4">
        <v>139.5</v>
      </c>
    </row>
    <row r="11423" spans="3:7">
      <c r="C11423" t="s">
        <v>11425</v>
      </c>
      <c r="D11423" s="4">
        <v>54588</v>
      </c>
      <c r="E11423" s="4">
        <v>280</v>
      </c>
      <c r="F11423" s="4">
        <v>3681.5</v>
      </c>
      <c r="G11423" s="4">
        <v>676.5</v>
      </c>
    </row>
    <row r="11424" spans="3:7">
      <c r="C11424" t="s">
        <v>11426</v>
      </c>
      <c r="D11424" s="4">
        <v>2320</v>
      </c>
      <c r="E11424" s="4">
        <v>2</v>
      </c>
      <c r="F11424" s="4">
        <v>22.5</v>
      </c>
      <c r="G11424" s="4">
        <v>32</v>
      </c>
    </row>
    <row r="11425" spans="3:7">
      <c r="C11425" t="s">
        <v>11427</v>
      </c>
      <c r="D11425" s="4">
        <v>8526</v>
      </c>
      <c r="E11425" s="4">
        <v>34</v>
      </c>
      <c r="F11425" s="4">
        <v>297</v>
      </c>
      <c r="G11425" s="4">
        <v>56</v>
      </c>
    </row>
    <row r="11426" spans="3:7">
      <c r="C11426" t="s">
        <v>11428</v>
      </c>
      <c r="D11426" s="4">
        <v>2987</v>
      </c>
      <c r="E11426" s="4">
        <v>2</v>
      </c>
      <c r="F11426" s="4">
        <v>36</v>
      </c>
      <c r="G11426" s="4">
        <v>0</v>
      </c>
    </row>
    <row r="11427" spans="3:7">
      <c r="C11427" t="s">
        <v>11429</v>
      </c>
      <c r="D11427" s="4">
        <v>2413</v>
      </c>
      <c r="E11427" s="4">
        <v>2</v>
      </c>
      <c r="F11427" s="4">
        <v>33</v>
      </c>
      <c r="G11427" s="4">
        <v>0</v>
      </c>
    </row>
    <row r="11428" spans="3:7">
      <c r="C11428" t="s">
        <v>11430</v>
      </c>
      <c r="D11428" s="4">
        <v>3660</v>
      </c>
      <c r="E11428" s="4">
        <v>14</v>
      </c>
      <c r="F11428" s="4">
        <v>110</v>
      </c>
      <c r="G11428" s="4">
        <v>134</v>
      </c>
    </row>
    <row r="11429" spans="3:7">
      <c r="C11429" t="s">
        <v>11431</v>
      </c>
      <c r="D11429" s="4">
        <v>70902.5</v>
      </c>
      <c r="E11429" s="4">
        <v>175</v>
      </c>
      <c r="F11429" s="4">
        <v>3394</v>
      </c>
      <c r="G11429" s="4">
        <v>749</v>
      </c>
    </row>
    <row r="11430" spans="3:7">
      <c r="C11430" t="s">
        <v>11432</v>
      </c>
      <c r="D11430" s="4">
        <v>50</v>
      </c>
      <c r="E11430" s="4">
        <v>10</v>
      </c>
      <c r="F11430" s="4">
        <v>21</v>
      </c>
      <c r="G11430" s="4">
        <v>0</v>
      </c>
    </row>
    <row r="11431" spans="3:7">
      <c r="C11431" t="s">
        <v>11433</v>
      </c>
      <c r="D11431" s="4">
        <v>60</v>
      </c>
      <c r="E11431" s="4">
        <v>20</v>
      </c>
      <c r="F11431" s="4">
        <v>92</v>
      </c>
      <c r="G11431" s="4">
        <v>0</v>
      </c>
    </row>
    <row r="11432" spans="3:7">
      <c r="C11432" t="s">
        <v>11434</v>
      </c>
      <c r="D11432" s="4">
        <v>224</v>
      </c>
      <c r="E11432" s="4">
        <v>1</v>
      </c>
      <c r="F11432" s="4">
        <v>5</v>
      </c>
      <c r="G11432" s="4">
        <v>0</v>
      </c>
    </row>
    <row r="11433" spans="3:7">
      <c r="C11433" t="s">
        <v>11435</v>
      </c>
      <c r="D11433" s="4">
        <v>3262</v>
      </c>
      <c r="E11433" s="4">
        <v>3</v>
      </c>
      <c r="F11433" s="4">
        <v>60.5</v>
      </c>
      <c r="G11433" s="4">
        <v>0</v>
      </c>
    </row>
    <row r="11434" spans="3:7">
      <c r="C11434" t="s">
        <v>11436</v>
      </c>
      <c r="D11434" s="4">
        <v>94</v>
      </c>
      <c r="E11434" s="4">
        <v>3</v>
      </c>
      <c r="F11434" s="4">
        <v>27.5</v>
      </c>
      <c r="G11434" s="4">
        <v>0</v>
      </c>
    </row>
    <row r="11435" spans="3:7">
      <c r="C11435" t="s">
        <v>11437</v>
      </c>
      <c r="D11435" s="4">
        <v>6958</v>
      </c>
      <c r="E11435" s="4">
        <v>10</v>
      </c>
      <c r="F11435" s="4">
        <v>252.5</v>
      </c>
      <c r="G11435" s="4">
        <v>0</v>
      </c>
    </row>
    <row r="11436" spans="3:7">
      <c r="C11436" t="s">
        <v>11438</v>
      </c>
      <c r="D11436" s="4">
        <v>1829</v>
      </c>
      <c r="E11436" s="4">
        <v>10</v>
      </c>
      <c r="F11436" s="4">
        <v>79</v>
      </c>
      <c r="G11436" s="4">
        <v>68</v>
      </c>
    </row>
    <row r="11437" spans="3:7">
      <c r="C11437" t="s">
        <v>11439</v>
      </c>
      <c r="D11437" s="4">
        <v>6951.5999999999985</v>
      </c>
      <c r="E11437" s="4">
        <v>28.199999999999992</v>
      </c>
      <c r="F11437" s="4">
        <v>1286</v>
      </c>
      <c r="G11437" s="4">
        <v>73.5</v>
      </c>
    </row>
    <row r="11438" spans="3:7">
      <c r="C11438" t="s">
        <v>11440</v>
      </c>
      <c r="D11438" s="4">
        <v>100</v>
      </c>
      <c r="E11438" s="4">
        <v>1</v>
      </c>
      <c r="F11438" s="4">
        <v>13.5</v>
      </c>
      <c r="G11438" s="4">
        <v>0</v>
      </c>
    </row>
    <row r="11439" spans="3:7">
      <c r="C11439" t="s">
        <v>11441</v>
      </c>
      <c r="D11439" s="4">
        <v>122347.7</v>
      </c>
      <c r="E11439" s="4">
        <v>191</v>
      </c>
      <c r="F11439" s="4">
        <v>3263</v>
      </c>
      <c r="G11439" s="4">
        <v>776.5</v>
      </c>
    </row>
    <row r="11440" spans="3:7">
      <c r="C11440" t="s">
        <v>11442</v>
      </c>
      <c r="D11440" s="4">
        <v>10220</v>
      </c>
      <c r="E11440" s="4">
        <v>12</v>
      </c>
      <c r="F11440" s="4">
        <v>497.5</v>
      </c>
      <c r="G11440" s="4">
        <v>23.5</v>
      </c>
    </row>
    <row r="11441" spans="3:7">
      <c r="C11441" t="s">
        <v>11443</v>
      </c>
      <c r="D11441" s="4">
        <v>25327.5</v>
      </c>
      <c r="E11441" s="4">
        <v>51</v>
      </c>
      <c r="F11441" s="4">
        <v>628</v>
      </c>
      <c r="G11441" s="4">
        <v>284.5</v>
      </c>
    </row>
    <row r="11442" spans="3:7">
      <c r="C11442" t="s">
        <v>11444</v>
      </c>
      <c r="D11442" s="4">
        <v>196</v>
      </c>
      <c r="E11442" s="4">
        <v>1</v>
      </c>
      <c r="F11442" s="4">
        <v>0</v>
      </c>
      <c r="G11442" s="4">
        <v>1</v>
      </c>
    </row>
    <row r="11443" spans="3:7">
      <c r="C11443" t="s">
        <v>11445</v>
      </c>
      <c r="D11443" s="4">
        <v>165</v>
      </c>
      <c r="E11443" s="4">
        <v>1</v>
      </c>
      <c r="F11443" s="4">
        <v>14</v>
      </c>
      <c r="G11443" s="4">
        <v>0</v>
      </c>
    </row>
    <row r="11444" spans="3:7">
      <c r="C11444" t="s">
        <v>11446</v>
      </c>
      <c r="D11444" s="4">
        <v>36</v>
      </c>
      <c r="E11444" s="4">
        <v>2</v>
      </c>
      <c r="F11444" s="4">
        <v>0</v>
      </c>
      <c r="G11444" s="4">
        <v>32</v>
      </c>
    </row>
    <row r="11445" spans="3:7">
      <c r="C11445" t="s">
        <v>11447</v>
      </c>
      <c r="D11445" s="4">
        <v>95</v>
      </c>
      <c r="E11445" s="4">
        <v>5</v>
      </c>
      <c r="F11445" s="4">
        <v>14.5</v>
      </c>
      <c r="G11445" s="4">
        <v>0</v>
      </c>
    </row>
    <row r="11446" spans="3:7">
      <c r="C11446" t="s">
        <v>11448</v>
      </c>
      <c r="D11446" s="4">
        <v>35</v>
      </c>
      <c r="E11446" s="4">
        <v>1</v>
      </c>
      <c r="F11446" s="4">
        <v>8</v>
      </c>
      <c r="G11446" s="4">
        <v>0</v>
      </c>
    </row>
    <row r="11447" spans="3:7">
      <c r="C11447" t="s">
        <v>11449</v>
      </c>
      <c r="D11447" s="4">
        <v>14277</v>
      </c>
      <c r="E11447" s="4">
        <v>888</v>
      </c>
      <c r="F11447" s="4">
        <v>6860</v>
      </c>
      <c r="G11447" s="4">
        <v>1306.5</v>
      </c>
    </row>
    <row r="11448" spans="3:7">
      <c r="C11448" t="s">
        <v>11450</v>
      </c>
      <c r="D11448" s="4">
        <v>120</v>
      </c>
      <c r="E11448" s="4">
        <v>2</v>
      </c>
      <c r="F11448" s="4">
        <v>18</v>
      </c>
      <c r="G11448" s="4">
        <v>1.5</v>
      </c>
    </row>
    <row r="11449" spans="3:7">
      <c r="C11449" t="s">
        <v>11451</v>
      </c>
      <c r="D11449" s="4">
        <v>132</v>
      </c>
      <c r="E11449" s="4">
        <v>6</v>
      </c>
      <c r="F11449" s="4">
        <v>58</v>
      </c>
      <c r="G11449" s="4">
        <v>0</v>
      </c>
    </row>
    <row r="11450" spans="3:7">
      <c r="C11450" t="s">
        <v>11452</v>
      </c>
      <c r="D11450" s="4">
        <v>1157</v>
      </c>
      <c r="E11450" s="4">
        <v>2</v>
      </c>
      <c r="F11450" s="4">
        <v>63</v>
      </c>
      <c r="G11450" s="4">
        <v>0</v>
      </c>
    </row>
    <row r="11451" spans="3:7">
      <c r="C11451" t="s">
        <v>11453</v>
      </c>
      <c r="D11451" s="4">
        <v>262</v>
      </c>
      <c r="E11451" s="4">
        <v>7</v>
      </c>
      <c r="F11451" s="4">
        <v>90.5</v>
      </c>
      <c r="G11451" s="4">
        <v>36.5</v>
      </c>
    </row>
    <row r="11452" spans="3:7">
      <c r="C11452" t="s">
        <v>11454</v>
      </c>
      <c r="D11452" s="4">
        <v>167149</v>
      </c>
      <c r="E11452" s="4">
        <v>418</v>
      </c>
      <c r="F11452" s="4">
        <v>8677</v>
      </c>
      <c r="G11452" s="4">
        <v>376.5</v>
      </c>
    </row>
    <row r="11453" spans="3:7">
      <c r="C11453" t="s">
        <v>11455</v>
      </c>
      <c r="D11453" s="4">
        <v>822</v>
      </c>
      <c r="E11453" s="4">
        <v>1</v>
      </c>
      <c r="F11453" s="4">
        <v>23</v>
      </c>
      <c r="G11453" s="4">
        <v>0</v>
      </c>
    </row>
    <row r="11454" spans="3:7">
      <c r="C11454" t="s">
        <v>11456</v>
      </c>
      <c r="D11454" s="4">
        <v>20746</v>
      </c>
      <c r="E11454" s="4">
        <v>154</v>
      </c>
      <c r="F11454" s="4">
        <v>2017.5</v>
      </c>
      <c r="G11454" s="4">
        <v>653.5</v>
      </c>
    </row>
    <row r="11455" spans="3:7">
      <c r="C11455" t="s">
        <v>11457</v>
      </c>
      <c r="D11455" s="4">
        <v>684</v>
      </c>
      <c r="E11455" s="4">
        <v>13</v>
      </c>
      <c r="F11455" s="4">
        <v>119</v>
      </c>
      <c r="G11455" s="4">
        <v>33.5</v>
      </c>
    </row>
    <row r="11456" spans="3:7">
      <c r="C11456" t="s">
        <v>11458</v>
      </c>
      <c r="D11456" s="4">
        <v>54</v>
      </c>
      <c r="E11456" s="4">
        <v>1</v>
      </c>
      <c r="F11456" s="4">
        <v>9.5</v>
      </c>
      <c r="G11456" s="4">
        <v>0</v>
      </c>
    </row>
    <row r="11457" spans="3:7">
      <c r="C11457" t="s">
        <v>11459</v>
      </c>
      <c r="D11457" s="4">
        <v>1291</v>
      </c>
      <c r="E11457" s="4">
        <v>3</v>
      </c>
      <c r="F11457" s="4">
        <v>37.5</v>
      </c>
      <c r="G11457" s="4">
        <v>13.5</v>
      </c>
    </row>
    <row r="11458" spans="3:7">
      <c r="C11458" t="s">
        <v>11460</v>
      </c>
      <c r="D11458" s="4">
        <v>33</v>
      </c>
      <c r="E11458" s="4">
        <v>33</v>
      </c>
      <c r="F11458" s="4">
        <v>647.5</v>
      </c>
      <c r="G11458" s="4">
        <v>214</v>
      </c>
    </row>
    <row r="11459" spans="3:7">
      <c r="C11459" t="s">
        <v>11461</v>
      </c>
      <c r="D11459" s="4">
        <v>90</v>
      </c>
      <c r="E11459" s="4">
        <v>0.1</v>
      </c>
      <c r="F11459" s="4">
        <v>4.5</v>
      </c>
      <c r="G11459" s="4">
        <v>0</v>
      </c>
    </row>
    <row r="11460" spans="3:7">
      <c r="C11460" t="s">
        <v>11462</v>
      </c>
      <c r="D11460" s="4">
        <v>602</v>
      </c>
      <c r="E11460" s="4">
        <v>2</v>
      </c>
      <c r="F11460" s="4">
        <v>32</v>
      </c>
      <c r="G11460" s="4">
        <v>0</v>
      </c>
    </row>
    <row r="11461" spans="3:7">
      <c r="C11461" t="s">
        <v>11463</v>
      </c>
      <c r="D11461" s="4">
        <v>913</v>
      </c>
      <c r="E11461" s="4">
        <v>2</v>
      </c>
      <c r="F11461" s="4">
        <v>58</v>
      </c>
      <c r="G11461" s="4">
        <v>0</v>
      </c>
    </row>
    <row r="11462" spans="3:7">
      <c r="C11462" t="s">
        <v>11464</v>
      </c>
      <c r="D11462" s="4">
        <v>546.5</v>
      </c>
      <c r="E11462" s="4">
        <v>5</v>
      </c>
      <c r="F11462" s="4">
        <v>43</v>
      </c>
      <c r="G11462" s="4">
        <v>0</v>
      </c>
    </row>
    <row r="11463" spans="3:7">
      <c r="C11463" t="s">
        <v>11465</v>
      </c>
      <c r="D11463" s="4">
        <v>470</v>
      </c>
      <c r="E11463" s="4">
        <v>3</v>
      </c>
      <c r="F11463" s="4">
        <v>33.5</v>
      </c>
      <c r="G11463" s="4">
        <v>0</v>
      </c>
    </row>
    <row r="11464" spans="3:7">
      <c r="C11464" t="s">
        <v>11466</v>
      </c>
      <c r="D11464" s="4">
        <v>10635</v>
      </c>
      <c r="E11464" s="4">
        <v>11</v>
      </c>
      <c r="F11464" s="4">
        <v>158</v>
      </c>
      <c r="G11464" s="4">
        <v>43.5</v>
      </c>
    </row>
    <row r="11465" spans="3:7">
      <c r="C11465" t="s">
        <v>11467</v>
      </c>
      <c r="D11465" s="4">
        <v>1299</v>
      </c>
      <c r="E11465" s="4">
        <v>2</v>
      </c>
      <c r="F11465" s="4">
        <v>28</v>
      </c>
      <c r="G11465" s="4">
        <v>34</v>
      </c>
    </row>
    <row r="11466" spans="3:7">
      <c r="C11466" t="s">
        <v>11468</v>
      </c>
      <c r="D11466" s="4">
        <v>485</v>
      </c>
      <c r="E11466" s="4">
        <v>2</v>
      </c>
      <c r="F11466" s="4">
        <v>12</v>
      </c>
      <c r="G11466" s="4">
        <v>0</v>
      </c>
    </row>
    <row r="11467" spans="3:7">
      <c r="C11467" t="s">
        <v>11469</v>
      </c>
      <c r="D11467" s="4">
        <v>268</v>
      </c>
      <c r="E11467" s="4">
        <v>1</v>
      </c>
      <c r="F11467" s="4">
        <v>7</v>
      </c>
      <c r="G11467" s="4">
        <v>0</v>
      </c>
    </row>
    <row r="11468" spans="3:7">
      <c r="C11468" t="s">
        <v>11470</v>
      </c>
      <c r="D11468" s="4">
        <v>63.5</v>
      </c>
      <c r="E11468" s="4">
        <v>1</v>
      </c>
      <c r="F11468" s="4">
        <v>77</v>
      </c>
      <c r="G11468" s="4">
        <v>0</v>
      </c>
    </row>
    <row r="11469" spans="3:7">
      <c r="C11469" t="s">
        <v>11471</v>
      </c>
      <c r="D11469" s="4">
        <v>334</v>
      </c>
      <c r="E11469" s="4">
        <v>4</v>
      </c>
      <c r="F11469" s="4">
        <v>19.5</v>
      </c>
      <c r="G11469" s="4">
        <v>17</v>
      </c>
    </row>
    <row r="11470" spans="3:7">
      <c r="C11470" t="s">
        <v>11472</v>
      </c>
      <c r="D11470" s="4">
        <v>240</v>
      </c>
      <c r="E11470" s="4">
        <v>6</v>
      </c>
      <c r="F11470" s="4">
        <v>9.5</v>
      </c>
      <c r="G11470" s="4">
        <v>0</v>
      </c>
    </row>
    <row r="11471" spans="3:7">
      <c r="C11471" t="s">
        <v>11473</v>
      </c>
      <c r="D11471" s="4">
        <v>346</v>
      </c>
      <c r="E11471" s="4">
        <v>1</v>
      </c>
      <c r="F11471" s="4">
        <v>17.5</v>
      </c>
      <c r="G11471" s="4">
        <v>0</v>
      </c>
    </row>
    <row r="11472" spans="3:7">
      <c r="C11472" t="s">
        <v>11474</v>
      </c>
      <c r="D11472" s="4">
        <v>21802</v>
      </c>
      <c r="E11472" s="4">
        <v>18</v>
      </c>
      <c r="F11472" s="4">
        <v>262.5</v>
      </c>
      <c r="G11472" s="4">
        <v>71.5</v>
      </c>
    </row>
    <row r="11473" spans="3:7">
      <c r="C11473" t="s">
        <v>11475</v>
      </c>
      <c r="D11473" s="4">
        <v>7137</v>
      </c>
      <c r="E11473" s="4">
        <v>21</v>
      </c>
      <c r="F11473" s="4">
        <v>247</v>
      </c>
      <c r="G11473" s="4">
        <v>33</v>
      </c>
    </row>
    <row r="11474" spans="3:7">
      <c r="C11474" t="s">
        <v>11476</v>
      </c>
      <c r="D11474" s="4">
        <v>838</v>
      </c>
      <c r="E11474" s="4">
        <v>14</v>
      </c>
      <c r="F11474" s="4">
        <v>97.5</v>
      </c>
      <c r="G11474" s="4">
        <v>95</v>
      </c>
    </row>
    <row r="11475" spans="3:7">
      <c r="C11475" t="s">
        <v>11477</v>
      </c>
      <c r="D11475" s="4">
        <v>135</v>
      </c>
      <c r="E11475" s="4">
        <v>3</v>
      </c>
      <c r="F11475" s="4">
        <v>34</v>
      </c>
      <c r="G11475" s="4">
        <v>0</v>
      </c>
    </row>
    <row r="11476" spans="3:7">
      <c r="C11476" t="s">
        <v>11478</v>
      </c>
      <c r="D11476" s="4">
        <v>510</v>
      </c>
      <c r="E11476" s="4">
        <v>2</v>
      </c>
      <c r="F11476" s="4">
        <v>9</v>
      </c>
      <c r="G11476" s="4">
        <v>48</v>
      </c>
    </row>
    <row r="11477" spans="3:7">
      <c r="C11477" t="s">
        <v>11479</v>
      </c>
      <c r="D11477" s="4">
        <v>962.5</v>
      </c>
      <c r="E11477" s="4">
        <v>22</v>
      </c>
      <c r="F11477" s="4">
        <v>212.5</v>
      </c>
      <c r="G11477" s="4">
        <v>59.5</v>
      </c>
    </row>
    <row r="11478" spans="3:7">
      <c r="C11478" t="s">
        <v>11480</v>
      </c>
      <c r="D11478" s="4">
        <v>12821</v>
      </c>
      <c r="E11478" s="4">
        <v>84.9</v>
      </c>
      <c r="F11478" s="4">
        <v>1451</v>
      </c>
      <c r="G11478" s="4">
        <v>155</v>
      </c>
    </row>
    <row r="11479" spans="3:7">
      <c r="C11479" t="s">
        <v>11481</v>
      </c>
      <c r="D11479" s="4">
        <v>2868</v>
      </c>
      <c r="E11479" s="4">
        <v>30</v>
      </c>
      <c r="F11479" s="4">
        <v>235</v>
      </c>
      <c r="G11479" s="4">
        <v>60</v>
      </c>
    </row>
    <row r="11480" spans="3:7">
      <c r="C11480" t="s">
        <v>11482</v>
      </c>
      <c r="D11480" s="4">
        <v>34930</v>
      </c>
      <c r="E11480" s="4">
        <v>123</v>
      </c>
      <c r="F11480" s="4">
        <v>1481.5</v>
      </c>
      <c r="G11480" s="4">
        <v>286.75</v>
      </c>
    </row>
    <row r="11481" spans="3:7">
      <c r="C11481" t="s">
        <v>11483</v>
      </c>
      <c r="D11481" s="4">
        <v>11180</v>
      </c>
      <c r="E11481" s="4">
        <v>25</v>
      </c>
      <c r="F11481" s="4">
        <v>411.5</v>
      </c>
      <c r="G11481" s="4">
        <v>131.5</v>
      </c>
    </row>
    <row r="11482" spans="3:7">
      <c r="C11482" t="s">
        <v>11484</v>
      </c>
      <c r="D11482" s="4">
        <v>289.5</v>
      </c>
      <c r="E11482" s="4">
        <v>5</v>
      </c>
      <c r="F11482" s="4">
        <v>101.5</v>
      </c>
      <c r="G11482" s="4">
        <v>46</v>
      </c>
    </row>
    <row r="11483" spans="3:7">
      <c r="C11483" t="s">
        <v>11485</v>
      </c>
      <c r="D11483" s="4">
        <v>2020</v>
      </c>
      <c r="E11483" s="4">
        <v>3</v>
      </c>
      <c r="F11483" s="4">
        <v>7</v>
      </c>
      <c r="G11483" s="4">
        <v>27.5</v>
      </c>
    </row>
    <row r="11484" spans="3:7">
      <c r="C11484" t="s">
        <v>11486</v>
      </c>
      <c r="D11484" s="4">
        <v>5047.5</v>
      </c>
      <c r="E11484" s="4">
        <v>57</v>
      </c>
      <c r="F11484" s="4">
        <v>731.5</v>
      </c>
      <c r="G11484" s="4">
        <v>78.5</v>
      </c>
    </row>
    <row r="11485" spans="3:7">
      <c r="C11485" t="s">
        <v>11487</v>
      </c>
      <c r="D11485" s="4">
        <v>1609</v>
      </c>
      <c r="E11485" s="4">
        <v>35</v>
      </c>
      <c r="F11485" s="4">
        <v>229</v>
      </c>
      <c r="G11485" s="4">
        <v>45</v>
      </c>
    </row>
    <row r="11486" spans="3:7">
      <c r="C11486" t="s">
        <v>11488</v>
      </c>
      <c r="D11486" s="4">
        <v>140</v>
      </c>
      <c r="E11486" s="4">
        <v>2</v>
      </c>
      <c r="F11486" s="4">
        <v>7</v>
      </c>
      <c r="G11486" s="4">
        <v>0</v>
      </c>
    </row>
    <row r="11487" spans="3:7">
      <c r="C11487" t="s">
        <v>11489</v>
      </c>
      <c r="D11487" s="4">
        <v>6004</v>
      </c>
      <c r="E11487" s="4">
        <v>16</v>
      </c>
      <c r="F11487" s="4">
        <v>269</v>
      </c>
      <c r="G11487" s="4">
        <v>0</v>
      </c>
    </row>
    <row r="11488" spans="3:7">
      <c r="C11488" t="s">
        <v>11490</v>
      </c>
      <c r="D11488" s="4">
        <v>3479</v>
      </c>
      <c r="E11488" s="4">
        <v>93</v>
      </c>
      <c r="F11488" s="4">
        <v>782</v>
      </c>
      <c r="G11488" s="4">
        <v>243</v>
      </c>
    </row>
    <row r="11489" spans="3:7">
      <c r="C11489" t="s">
        <v>11491</v>
      </c>
      <c r="D11489" s="4">
        <v>94</v>
      </c>
      <c r="E11489" s="4">
        <v>1</v>
      </c>
      <c r="F11489" s="4">
        <v>1</v>
      </c>
      <c r="G11489" s="4">
        <v>0</v>
      </c>
    </row>
    <row r="11490" spans="3:7">
      <c r="C11490" t="s">
        <v>11492</v>
      </c>
      <c r="D11490" s="4">
        <v>255</v>
      </c>
      <c r="E11490" s="4">
        <v>1</v>
      </c>
      <c r="F11490" s="4">
        <v>4.5</v>
      </c>
      <c r="G11490" s="4">
        <v>0</v>
      </c>
    </row>
    <row r="11491" spans="3:7">
      <c r="C11491" t="s">
        <v>11493</v>
      </c>
      <c r="D11491" s="4">
        <v>313</v>
      </c>
      <c r="E11491" s="4">
        <v>1</v>
      </c>
      <c r="F11491" s="4">
        <v>0</v>
      </c>
      <c r="G11491" s="4">
        <v>45</v>
      </c>
    </row>
    <row r="11492" spans="3:7">
      <c r="C11492" t="s">
        <v>11494</v>
      </c>
      <c r="D11492" s="4">
        <v>20785</v>
      </c>
      <c r="E11492" s="4">
        <v>33</v>
      </c>
      <c r="F11492" s="4">
        <v>660.5</v>
      </c>
      <c r="G11492" s="4">
        <v>197</v>
      </c>
    </row>
    <row r="11493" spans="3:7">
      <c r="C11493" t="s">
        <v>11495</v>
      </c>
      <c r="D11493" s="4">
        <v>223</v>
      </c>
      <c r="E11493" s="4">
        <v>5</v>
      </c>
      <c r="F11493" s="4">
        <v>66</v>
      </c>
      <c r="G11493" s="4">
        <v>0</v>
      </c>
    </row>
    <row r="11494" spans="3:7">
      <c r="C11494" t="s">
        <v>11496</v>
      </c>
      <c r="D11494" s="4">
        <v>443</v>
      </c>
      <c r="E11494" s="4">
        <v>1</v>
      </c>
      <c r="F11494" s="4">
        <v>47.5</v>
      </c>
      <c r="G11494" s="4">
        <v>0</v>
      </c>
    </row>
    <row r="11495" spans="3:7">
      <c r="C11495" t="s">
        <v>11497</v>
      </c>
      <c r="D11495" s="4">
        <v>77</v>
      </c>
      <c r="E11495" s="4">
        <v>1</v>
      </c>
      <c r="F11495" s="4">
        <v>27.5</v>
      </c>
      <c r="G11495" s="4">
        <v>0</v>
      </c>
    </row>
    <row r="11496" spans="3:7">
      <c r="C11496" t="s">
        <v>11498</v>
      </c>
      <c r="D11496" s="4">
        <v>456.3</v>
      </c>
      <c r="E11496" s="4">
        <v>6</v>
      </c>
      <c r="F11496" s="4">
        <v>86</v>
      </c>
      <c r="G11496" s="4">
        <v>5.5</v>
      </c>
    </row>
    <row r="11497" spans="3:7">
      <c r="C11497" t="s">
        <v>11499</v>
      </c>
      <c r="D11497" s="4">
        <v>366</v>
      </c>
      <c r="E11497" s="4">
        <v>4</v>
      </c>
      <c r="F11497" s="4">
        <v>30</v>
      </c>
      <c r="G11497" s="4">
        <v>8</v>
      </c>
    </row>
    <row r="11498" spans="3:7">
      <c r="C11498" t="s">
        <v>11500</v>
      </c>
      <c r="D11498" s="4">
        <v>2311</v>
      </c>
      <c r="E11498" s="4">
        <v>6</v>
      </c>
      <c r="F11498" s="4">
        <v>83.5</v>
      </c>
      <c r="G11498" s="4">
        <v>28</v>
      </c>
    </row>
    <row r="11499" spans="3:7">
      <c r="C11499" t="s">
        <v>11501</v>
      </c>
      <c r="D11499" s="4">
        <v>783</v>
      </c>
      <c r="E11499" s="4">
        <v>2</v>
      </c>
      <c r="F11499" s="4">
        <v>6</v>
      </c>
      <c r="G11499" s="4">
        <v>192.5</v>
      </c>
    </row>
    <row r="11500" spans="3:7">
      <c r="C11500" t="s">
        <v>11502</v>
      </c>
      <c r="D11500" s="4">
        <v>117</v>
      </c>
      <c r="E11500" s="4">
        <v>1</v>
      </c>
      <c r="F11500" s="4">
        <v>6</v>
      </c>
      <c r="G11500" s="4">
        <v>0</v>
      </c>
    </row>
    <row r="11501" spans="3:7">
      <c r="C11501" t="s">
        <v>11503</v>
      </c>
      <c r="D11501" s="4">
        <v>46354</v>
      </c>
      <c r="E11501" s="4">
        <v>82</v>
      </c>
      <c r="F11501" s="4">
        <v>2153</v>
      </c>
      <c r="G11501" s="4">
        <v>173</v>
      </c>
    </row>
    <row r="11502" spans="3:7">
      <c r="C11502" t="s">
        <v>11504</v>
      </c>
      <c r="D11502" s="4">
        <v>440</v>
      </c>
      <c r="E11502" s="4">
        <v>1</v>
      </c>
      <c r="F11502" s="4">
        <v>3</v>
      </c>
      <c r="G11502" s="4">
        <v>0</v>
      </c>
    </row>
    <row r="11503" spans="3:7">
      <c r="C11503" t="s">
        <v>11505</v>
      </c>
      <c r="D11503" s="4">
        <v>77</v>
      </c>
      <c r="E11503" s="4">
        <v>2</v>
      </c>
      <c r="F11503" s="4">
        <v>62.5</v>
      </c>
      <c r="G11503" s="4">
        <v>0</v>
      </c>
    </row>
    <row r="11504" spans="3:7">
      <c r="C11504" t="s">
        <v>11506</v>
      </c>
      <c r="D11504" s="4">
        <v>295</v>
      </c>
      <c r="E11504" s="4">
        <v>1</v>
      </c>
      <c r="F11504" s="4">
        <v>16</v>
      </c>
      <c r="G11504" s="4">
        <v>0</v>
      </c>
    </row>
    <row r="11505" spans="3:7">
      <c r="C11505" t="s">
        <v>11507</v>
      </c>
      <c r="D11505" s="4">
        <v>721.5</v>
      </c>
      <c r="E11505" s="4">
        <v>10</v>
      </c>
      <c r="F11505" s="4">
        <v>51</v>
      </c>
      <c r="G11505" s="4">
        <v>74.5</v>
      </c>
    </row>
    <row r="11506" spans="3:7">
      <c r="C11506" t="s">
        <v>11508</v>
      </c>
      <c r="D11506" s="4">
        <v>2040</v>
      </c>
      <c r="E11506" s="4">
        <v>1</v>
      </c>
      <c r="F11506" s="4">
        <v>32</v>
      </c>
      <c r="G11506" s="4">
        <v>0</v>
      </c>
    </row>
    <row r="11507" spans="3:7">
      <c r="C11507" t="s">
        <v>11509</v>
      </c>
      <c r="D11507" s="4">
        <v>1351</v>
      </c>
      <c r="E11507" s="4">
        <v>1</v>
      </c>
      <c r="F11507" s="4">
        <v>29.5</v>
      </c>
      <c r="G11507" s="4">
        <v>0</v>
      </c>
    </row>
    <row r="11508" spans="3:7">
      <c r="C11508" t="s">
        <v>11510</v>
      </c>
      <c r="D11508" s="4">
        <v>375</v>
      </c>
      <c r="E11508" s="4">
        <v>2</v>
      </c>
      <c r="F11508" s="4">
        <v>30</v>
      </c>
      <c r="G11508" s="4">
        <v>0</v>
      </c>
    </row>
    <row r="11509" spans="3:7">
      <c r="C11509" t="s">
        <v>11511</v>
      </c>
      <c r="D11509" s="4">
        <v>444</v>
      </c>
      <c r="E11509" s="4">
        <v>2</v>
      </c>
      <c r="F11509" s="4">
        <v>19</v>
      </c>
      <c r="G11509" s="4">
        <v>0</v>
      </c>
    </row>
    <row r="11510" spans="3:7">
      <c r="C11510" t="s">
        <v>11512</v>
      </c>
      <c r="D11510" s="4">
        <v>291.89999999999998</v>
      </c>
      <c r="E11510" s="4">
        <v>7</v>
      </c>
      <c r="F11510" s="4">
        <v>0</v>
      </c>
      <c r="G11510" s="4">
        <v>29.5</v>
      </c>
    </row>
    <row r="11511" spans="3:7">
      <c r="C11511" t="s">
        <v>11513</v>
      </c>
      <c r="D11511" s="4">
        <v>2878.3</v>
      </c>
      <c r="E11511" s="4">
        <v>10</v>
      </c>
      <c r="F11511" s="4">
        <v>51.5</v>
      </c>
      <c r="G11511" s="4">
        <v>35.5</v>
      </c>
    </row>
    <row r="11512" spans="3:7">
      <c r="C11512" t="s">
        <v>11514</v>
      </c>
      <c r="D11512" s="4">
        <v>68879</v>
      </c>
      <c r="E11512" s="4">
        <v>109</v>
      </c>
      <c r="F11512" s="4">
        <v>1705</v>
      </c>
      <c r="G11512" s="4">
        <v>530.5</v>
      </c>
    </row>
    <row r="11513" spans="3:7">
      <c r="C11513" t="s">
        <v>11515</v>
      </c>
      <c r="D11513" s="4">
        <v>67.5</v>
      </c>
      <c r="E11513" s="4">
        <v>1</v>
      </c>
      <c r="F11513" s="4">
        <v>7.5</v>
      </c>
      <c r="G11513" s="4">
        <v>0</v>
      </c>
    </row>
    <row r="11514" spans="3:7">
      <c r="C11514" t="s">
        <v>11516</v>
      </c>
      <c r="D11514" s="4">
        <v>1006</v>
      </c>
      <c r="E11514" s="4">
        <v>7</v>
      </c>
      <c r="F11514" s="4">
        <v>104</v>
      </c>
      <c r="G11514" s="4">
        <v>5.5</v>
      </c>
    </row>
    <row r="11515" spans="3:7">
      <c r="C11515" t="s">
        <v>11517</v>
      </c>
      <c r="D11515" s="4">
        <v>297</v>
      </c>
      <c r="E11515" s="4">
        <v>1</v>
      </c>
      <c r="F11515" s="4">
        <v>0</v>
      </c>
      <c r="G11515" s="4">
        <v>73.5</v>
      </c>
    </row>
    <row r="11516" spans="3:7">
      <c r="C11516" t="s">
        <v>11518</v>
      </c>
      <c r="D11516" s="4">
        <v>282</v>
      </c>
      <c r="E11516" s="4">
        <v>1</v>
      </c>
      <c r="F11516" s="4">
        <v>21</v>
      </c>
      <c r="G11516" s="4">
        <v>0</v>
      </c>
    </row>
    <row r="11517" spans="3:7">
      <c r="C11517" t="s">
        <v>11519</v>
      </c>
      <c r="D11517" s="4">
        <v>1025</v>
      </c>
      <c r="E11517" s="4">
        <v>4</v>
      </c>
      <c r="F11517" s="4">
        <v>73</v>
      </c>
      <c r="G11517" s="4">
        <v>0</v>
      </c>
    </row>
    <row r="11518" spans="3:7">
      <c r="C11518" t="s">
        <v>11520</v>
      </c>
      <c r="D11518" s="4">
        <v>100</v>
      </c>
      <c r="E11518" s="4">
        <v>4</v>
      </c>
      <c r="F11518" s="4">
        <v>17</v>
      </c>
      <c r="G11518" s="4">
        <v>0</v>
      </c>
    </row>
    <row r="11519" spans="3:7">
      <c r="C11519" t="s">
        <v>11521</v>
      </c>
      <c r="D11519" s="4">
        <v>1160</v>
      </c>
      <c r="E11519" s="4">
        <v>1</v>
      </c>
      <c r="F11519" s="4">
        <v>28</v>
      </c>
      <c r="G11519" s="4">
        <v>0</v>
      </c>
    </row>
    <row r="11520" spans="3:7">
      <c r="C11520" t="s">
        <v>11522</v>
      </c>
      <c r="D11520" s="4">
        <v>1073</v>
      </c>
      <c r="E11520" s="4">
        <v>2</v>
      </c>
      <c r="F11520" s="4">
        <v>0</v>
      </c>
      <c r="G11520" s="4">
        <v>26.5</v>
      </c>
    </row>
    <row r="11521" spans="3:7">
      <c r="C11521" t="s">
        <v>11523</v>
      </c>
      <c r="D11521" s="4">
        <v>164.5</v>
      </c>
      <c r="E11521" s="4">
        <v>5</v>
      </c>
      <c r="F11521" s="4">
        <v>19.5</v>
      </c>
      <c r="G11521" s="4">
        <v>46.75</v>
      </c>
    </row>
    <row r="11522" spans="3:7">
      <c r="C11522" t="s">
        <v>11524</v>
      </c>
      <c r="D11522" s="4">
        <v>2906</v>
      </c>
      <c r="E11522" s="4">
        <v>9</v>
      </c>
      <c r="F11522" s="4">
        <v>162</v>
      </c>
      <c r="G11522" s="4">
        <v>43.5</v>
      </c>
    </row>
    <row r="11523" spans="3:7">
      <c r="C11523" t="s">
        <v>11525</v>
      </c>
      <c r="D11523" s="4">
        <v>1785</v>
      </c>
      <c r="E11523" s="4">
        <v>6</v>
      </c>
      <c r="F11523" s="4">
        <v>79.5</v>
      </c>
      <c r="G11523" s="4">
        <v>34</v>
      </c>
    </row>
    <row r="11524" spans="3:7">
      <c r="C11524" t="s">
        <v>11526</v>
      </c>
      <c r="D11524" s="4">
        <v>583</v>
      </c>
      <c r="E11524" s="4">
        <v>2</v>
      </c>
      <c r="F11524" s="4">
        <v>80</v>
      </c>
      <c r="G11524" s="4">
        <v>0</v>
      </c>
    </row>
    <row r="11525" spans="3:7">
      <c r="C11525" t="s">
        <v>11527</v>
      </c>
      <c r="D11525" s="4">
        <v>99</v>
      </c>
      <c r="E11525" s="4">
        <v>1</v>
      </c>
      <c r="F11525" s="4">
        <v>21</v>
      </c>
      <c r="G11525" s="4">
        <v>0</v>
      </c>
    </row>
    <row r="11526" spans="3:7">
      <c r="C11526" t="s">
        <v>11528</v>
      </c>
      <c r="D11526" s="4">
        <v>175</v>
      </c>
      <c r="E11526" s="4">
        <v>1</v>
      </c>
      <c r="F11526" s="4">
        <v>28</v>
      </c>
      <c r="G11526" s="4">
        <v>0</v>
      </c>
    </row>
    <row r="11527" spans="3:7">
      <c r="C11527" t="s">
        <v>11529</v>
      </c>
      <c r="D11527" s="4">
        <v>1060</v>
      </c>
      <c r="E11527" s="4">
        <v>10</v>
      </c>
      <c r="F11527" s="4">
        <v>56.5</v>
      </c>
      <c r="G11527" s="4">
        <v>60</v>
      </c>
    </row>
    <row r="11528" spans="3:7">
      <c r="C11528" t="s">
        <v>11530</v>
      </c>
      <c r="D11528" s="4">
        <v>1128</v>
      </c>
      <c r="E11528" s="4">
        <v>18</v>
      </c>
      <c r="F11528" s="4">
        <v>116.5</v>
      </c>
      <c r="G11528" s="4">
        <v>119.5</v>
      </c>
    </row>
    <row r="11529" spans="3:7">
      <c r="C11529" t="s">
        <v>11531</v>
      </c>
      <c r="D11529" s="4">
        <v>341</v>
      </c>
      <c r="E11529" s="4">
        <v>4</v>
      </c>
      <c r="F11529" s="4">
        <v>61.5</v>
      </c>
      <c r="G11529" s="4">
        <v>0</v>
      </c>
    </row>
    <row r="11530" spans="3:7">
      <c r="C11530" t="s">
        <v>11532</v>
      </c>
      <c r="D11530" s="4">
        <v>1372</v>
      </c>
      <c r="E11530" s="4">
        <v>3</v>
      </c>
      <c r="F11530" s="4">
        <v>62</v>
      </c>
      <c r="G11530" s="4">
        <v>0</v>
      </c>
    </row>
    <row r="11531" spans="3:7">
      <c r="C11531" t="s">
        <v>11533</v>
      </c>
      <c r="D11531" s="4">
        <v>2006</v>
      </c>
      <c r="E11531" s="4">
        <v>5</v>
      </c>
      <c r="F11531" s="4">
        <v>124</v>
      </c>
      <c r="G11531" s="4">
        <v>0</v>
      </c>
    </row>
    <row r="11532" spans="3:7">
      <c r="C11532" t="s">
        <v>11534</v>
      </c>
      <c r="D11532" s="4">
        <v>46985.5</v>
      </c>
      <c r="E11532" s="4">
        <v>410</v>
      </c>
      <c r="F11532" s="4">
        <v>3012</v>
      </c>
      <c r="G11532" s="4">
        <v>435.5</v>
      </c>
    </row>
    <row r="11533" spans="3:7">
      <c r="C11533" t="s">
        <v>11535</v>
      </c>
      <c r="D11533" s="4">
        <v>18230</v>
      </c>
      <c r="E11533" s="4">
        <v>100</v>
      </c>
      <c r="F11533" s="4">
        <v>601</v>
      </c>
      <c r="G11533" s="4">
        <v>373</v>
      </c>
    </row>
    <row r="11534" spans="3:7">
      <c r="C11534" t="s">
        <v>11536</v>
      </c>
      <c r="D11534" s="4">
        <v>2007</v>
      </c>
      <c r="E11534" s="4">
        <v>30</v>
      </c>
      <c r="F11534" s="4">
        <v>166</v>
      </c>
      <c r="G11534" s="4">
        <v>105.5</v>
      </c>
    </row>
    <row r="11535" spans="3:7">
      <c r="C11535" t="s">
        <v>11537</v>
      </c>
      <c r="D11535" s="4">
        <v>256</v>
      </c>
      <c r="E11535" s="4">
        <v>1</v>
      </c>
      <c r="F11535" s="4">
        <v>0</v>
      </c>
      <c r="G11535" s="4">
        <v>10.5</v>
      </c>
    </row>
    <row r="11536" spans="3:7">
      <c r="C11536" t="s">
        <v>11538</v>
      </c>
      <c r="D11536" s="4">
        <v>537</v>
      </c>
      <c r="E11536" s="4">
        <v>4</v>
      </c>
      <c r="F11536" s="4">
        <v>45</v>
      </c>
      <c r="G11536" s="4">
        <v>0</v>
      </c>
    </row>
    <row r="11537" spans="3:7">
      <c r="C11537" t="s">
        <v>11539</v>
      </c>
      <c r="D11537" s="4">
        <v>134</v>
      </c>
      <c r="E11537" s="4">
        <v>1</v>
      </c>
      <c r="F11537" s="4">
        <v>21</v>
      </c>
      <c r="G11537" s="4">
        <v>0</v>
      </c>
    </row>
    <row r="11538" spans="3:7">
      <c r="C11538" t="s">
        <v>11540</v>
      </c>
      <c r="D11538" s="4">
        <v>44536.5</v>
      </c>
      <c r="E11538" s="4">
        <v>199</v>
      </c>
      <c r="F11538" s="4">
        <v>2389</v>
      </c>
      <c r="G11538" s="4">
        <v>66.5</v>
      </c>
    </row>
    <row r="11539" spans="3:7">
      <c r="C11539" t="s">
        <v>11541</v>
      </c>
      <c r="D11539" s="4">
        <v>41342.5</v>
      </c>
      <c r="E11539" s="4">
        <v>126</v>
      </c>
      <c r="F11539" s="4">
        <v>1310</v>
      </c>
      <c r="G11539" s="4">
        <v>671.75</v>
      </c>
    </row>
    <row r="11540" spans="3:7">
      <c r="C11540" t="s">
        <v>11542</v>
      </c>
      <c r="D11540" s="4">
        <v>864</v>
      </c>
      <c r="E11540" s="4">
        <v>1</v>
      </c>
      <c r="F11540" s="4">
        <v>41.5</v>
      </c>
      <c r="G11540" s="4">
        <v>0</v>
      </c>
    </row>
    <row r="11541" spans="3:7">
      <c r="C11541" t="s">
        <v>11543</v>
      </c>
      <c r="D11541" s="4">
        <v>70</v>
      </c>
      <c r="E11541" s="4">
        <v>1</v>
      </c>
      <c r="F11541" s="4">
        <v>5.5</v>
      </c>
      <c r="G11541" s="4">
        <v>0</v>
      </c>
    </row>
    <row r="11542" spans="3:7">
      <c r="C11542" t="s">
        <v>11544</v>
      </c>
      <c r="D11542" s="4">
        <v>1391</v>
      </c>
      <c r="E11542" s="4">
        <v>7</v>
      </c>
      <c r="F11542" s="4">
        <v>95</v>
      </c>
      <c r="G11542" s="4">
        <v>49</v>
      </c>
    </row>
    <row r="11543" spans="3:7">
      <c r="C11543" t="s">
        <v>11545</v>
      </c>
      <c r="D11543" s="4">
        <v>54</v>
      </c>
      <c r="E11543" s="4">
        <v>1</v>
      </c>
      <c r="F11543" s="4">
        <v>32</v>
      </c>
      <c r="G11543" s="4">
        <v>0</v>
      </c>
    </row>
    <row r="11544" spans="3:7">
      <c r="C11544" t="s">
        <v>11546</v>
      </c>
      <c r="D11544" s="4">
        <v>1620</v>
      </c>
      <c r="E11544" s="4">
        <v>10</v>
      </c>
      <c r="F11544" s="4">
        <v>136</v>
      </c>
      <c r="G11544" s="4">
        <v>27.5</v>
      </c>
    </row>
    <row r="11545" spans="3:7">
      <c r="C11545" t="s">
        <v>11547</v>
      </c>
      <c r="D11545" s="4">
        <v>3673</v>
      </c>
      <c r="E11545" s="4">
        <v>7</v>
      </c>
      <c r="F11545" s="4">
        <v>145</v>
      </c>
      <c r="G11545" s="4">
        <v>68.5</v>
      </c>
    </row>
    <row r="11546" spans="3:7">
      <c r="C11546" t="s">
        <v>11548</v>
      </c>
      <c r="D11546" s="4">
        <v>255</v>
      </c>
      <c r="E11546" s="4">
        <v>4</v>
      </c>
      <c r="F11546" s="4">
        <v>45</v>
      </c>
      <c r="G11546" s="4">
        <v>0</v>
      </c>
    </row>
    <row r="11547" spans="3:7">
      <c r="C11547" t="s">
        <v>11549</v>
      </c>
      <c r="D11547" s="4">
        <v>932</v>
      </c>
      <c r="E11547" s="4">
        <v>1</v>
      </c>
      <c r="F11547" s="4">
        <v>60.5</v>
      </c>
      <c r="G11547" s="4">
        <v>0</v>
      </c>
    </row>
    <row r="11548" spans="3:7">
      <c r="C11548" t="s">
        <v>11550</v>
      </c>
      <c r="D11548" s="4">
        <v>9488</v>
      </c>
      <c r="E11548" s="4">
        <v>7</v>
      </c>
      <c r="F11548" s="4">
        <v>79</v>
      </c>
      <c r="G11548" s="4">
        <v>174.5</v>
      </c>
    </row>
    <row r="11549" spans="3:7">
      <c r="C11549" t="s">
        <v>11551</v>
      </c>
      <c r="D11549" s="4">
        <v>3499</v>
      </c>
      <c r="E11549" s="4">
        <v>1</v>
      </c>
      <c r="F11549" s="4">
        <v>5.5</v>
      </c>
      <c r="G11549" s="4">
        <v>0</v>
      </c>
    </row>
    <row r="11550" spans="3:7">
      <c r="C11550" t="s">
        <v>11552</v>
      </c>
      <c r="D11550" s="4">
        <v>5010</v>
      </c>
      <c r="E11550" s="4">
        <v>4</v>
      </c>
      <c r="F11550" s="4">
        <v>74.5</v>
      </c>
      <c r="G11550" s="4">
        <v>37</v>
      </c>
    </row>
    <row r="11551" spans="3:7">
      <c r="C11551" t="s">
        <v>11553</v>
      </c>
      <c r="D11551" s="4">
        <v>122</v>
      </c>
      <c r="E11551" s="4">
        <v>1</v>
      </c>
      <c r="F11551" s="4">
        <v>37</v>
      </c>
      <c r="G11551" s="4">
        <v>0</v>
      </c>
    </row>
    <row r="11552" spans="3:7">
      <c r="C11552" t="s">
        <v>11554</v>
      </c>
      <c r="D11552" s="4">
        <v>14515.5</v>
      </c>
      <c r="E11552" s="4">
        <v>164</v>
      </c>
      <c r="F11552" s="4">
        <v>1897.5</v>
      </c>
      <c r="G11552" s="4">
        <v>252</v>
      </c>
    </row>
    <row r="11553" spans="3:7">
      <c r="C11553" t="s">
        <v>11555</v>
      </c>
      <c r="D11553" s="4">
        <v>10834</v>
      </c>
      <c r="E11553" s="4">
        <v>10</v>
      </c>
      <c r="F11553" s="4">
        <v>203</v>
      </c>
      <c r="G11553" s="4">
        <v>0</v>
      </c>
    </row>
    <row r="11554" spans="3:7">
      <c r="C11554" t="s">
        <v>11556</v>
      </c>
      <c r="D11554" s="4">
        <v>516.5</v>
      </c>
      <c r="E11554" s="4">
        <v>6</v>
      </c>
      <c r="F11554" s="4">
        <v>111.5</v>
      </c>
      <c r="G11554" s="4">
        <v>0</v>
      </c>
    </row>
    <row r="11555" spans="3:7">
      <c r="C11555" t="s">
        <v>11557</v>
      </c>
      <c r="D11555" s="4">
        <v>4875</v>
      </c>
      <c r="E11555" s="4">
        <v>59</v>
      </c>
      <c r="F11555" s="4">
        <v>670.5</v>
      </c>
      <c r="G11555" s="4">
        <v>107.5</v>
      </c>
    </row>
    <row r="11556" spans="3:7">
      <c r="C11556" t="s">
        <v>11558</v>
      </c>
      <c r="D11556" s="4">
        <v>25</v>
      </c>
      <c r="E11556" s="4">
        <v>5</v>
      </c>
      <c r="F11556" s="4">
        <v>39.5</v>
      </c>
      <c r="G11556" s="4">
        <v>0</v>
      </c>
    </row>
    <row r="11557" spans="3:7">
      <c r="C11557" t="s">
        <v>11559</v>
      </c>
      <c r="D11557" s="4">
        <v>15286</v>
      </c>
      <c r="E11557" s="4">
        <v>88.9</v>
      </c>
      <c r="F11557" s="4">
        <v>1357.5</v>
      </c>
      <c r="G11557" s="4">
        <v>172.5</v>
      </c>
    </row>
    <row r="11558" spans="3:7">
      <c r="C11558" t="s">
        <v>11560</v>
      </c>
      <c r="D11558" s="4">
        <v>65876.399999999994</v>
      </c>
      <c r="E11558" s="4">
        <v>148</v>
      </c>
      <c r="F11558" s="4">
        <v>2490.5</v>
      </c>
      <c r="G11558" s="4">
        <v>618.75</v>
      </c>
    </row>
    <row r="11559" spans="3:7">
      <c r="C11559" t="s">
        <v>11561</v>
      </c>
      <c r="D11559" s="4">
        <v>20807</v>
      </c>
      <c r="E11559" s="4">
        <v>152</v>
      </c>
      <c r="F11559" s="4">
        <v>1660</v>
      </c>
      <c r="G11559" s="4">
        <v>477</v>
      </c>
    </row>
    <row r="11560" spans="3:7">
      <c r="C11560" t="s">
        <v>11562</v>
      </c>
      <c r="D11560" s="4">
        <v>19744</v>
      </c>
      <c r="E11560" s="4">
        <v>107</v>
      </c>
      <c r="F11560" s="4">
        <v>1725.5</v>
      </c>
      <c r="G11560" s="4">
        <v>524.25</v>
      </c>
    </row>
    <row r="11561" spans="3:7">
      <c r="C11561" t="s">
        <v>11563</v>
      </c>
      <c r="D11561" s="4">
        <v>516</v>
      </c>
      <c r="E11561" s="4">
        <v>2</v>
      </c>
      <c r="F11561" s="4">
        <v>0</v>
      </c>
      <c r="G11561" s="4">
        <v>3.5</v>
      </c>
    </row>
    <row r="11562" spans="3:7">
      <c r="C11562" t="s">
        <v>11564</v>
      </c>
      <c r="D11562" s="4">
        <v>457</v>
      </c>
      <c r="E11562" s="4">
        <v>80</v>
      </c>
      <c r="F11562" s="4">
        <v>187</v>
      </c>
      <c r="G11562" s="4">
        <v>0</v>
      </c>
    </row>
    <row r="11563" spans="3:7">
      <c r="C11563" t="s">
        <v>11565</v>
      </c>
      <c r="D11563" s="4">
        <v>4235</v>
      </c>
      <c r="E11563" s="4">
        <v>11</v>
      </c>
      <c r="F11563" s="4">
        <v>187.5</v>
      </c>
      <c r="G11563" s="4">
        <v>102</v>
      </c>
    </row>
    <row r="11564" spans="3:7">
      <c r="C11564" t="s">
        <v>11566</v>
      </c>
      <c r="D11564" s="4">
        <v>12437</v>
      </c>
      <c r="E11564" s="4">
        <v>27</v>
      </c>
      <c r="F11564" s="4">
        <v>249.5</v>
      </c>
      <c r="G11564" s="4">
        <v>254</v>
      </c>
    </row>
    <row r="11565" spans="3:7">
      <c r="C11565" t="s">
        <v>11567</v>
      </c>
      <c r="D11565" s="4">
        <v>1748</v>
      </c>
      <c r="E11565" s="4">
        <v>2</v>
      </c>
      <c r="F11565" s="4">
        <v>34</v>
      </c>
      <c r="G11565" s="4">
        <v>0</v>
      </c>
    </row>
    <row r="11566" spans="3:7">
      <c r="C11566" t="s">
        <v>11568</v>
      </c>
      <c r="D11566" s="4">
        <v>652</v>
      </c>
      <c r="E11566" s="4">
        <v>2</v>
      </c>
      <c r="F11566" s="4">
        <v>29.5</v>
      </c>
      <c r="G11566" s="4">
        <v>0</v>
      </c>
    </row>
    <row r="11567" spans="3:7">
      <c r="C11567" t="s">
        <v>11569</v>
      </c>
      <c r="D11567" s="4">
        <v>292</v>
      </c>
      <c r="E11567" s="4">
        <v>1</v>
      </c>
      <c r="F11567" s="4">
        <v>6</v>
      </c>
      <c r="G11567" s="4">
        <v>0</v>
      </c>
    </row>
    <row r="11568" spans="3:7">
      <c r="C11568" t="s">
        <v>11570</v>
      </c>
      <c r="D11568" s="4">
        <v>10765.599999999999</v>
      </c>
      <c r="E11568" s="4">
        <v>10</v>
      </c>
      <c r="F11568" s="4">
        <v>119.5</v>
      </c>
      <c r="G11568" s="4">
        <v>0</v>
      </c>
    </row>
    <row r="11569" spans="3:7">
      <c r="C11569" t="s">
        <v>11571</v>
      </c>
      <c r="D11569" s="4">
        <v>48205</v>
      </c>
      <c r="E11569" s="4">
        <v>49</v>
      </c>
      <c r="F11569" s="4">
        <v>739</v>
      </c>
      <c r="G11569" s="4">
        <v>103.5</v>
      </c>
    </row>
    <row r="11570" spans="3:7">
      <c r="C11570" t="s">
        <v>11572</v>
      </c>
      <c r="D11570" s="4">
        <v>13121</v>
      </c>
      <c r="E11570" s="4">
        <v>13</v>
      </c>
      <c r="F11570" s="4">
        <v>315.5</v>
      </c>
      <c r="G11570" s="4">
        <v>107.5</v>
      </c>
    </row>
    <row r="11571" spans="3:7">
      <c r="C11571" t="s">
        <v>11573</v>
      </c>
      <c r="D11571" s="4">
        <v>784</v>
      </c>
      <c r="E11571" s="4">
        <v>18</v>
      </c>
      <c r="F11571" s="4">
        <v>176.5</v>
      </c>
      <c r="G11571" s="4">
        <v>40</v>
      </c>
    </row>
    <row r="11572" spans="3:7">
      <c r="C11572" t="s">
        <v>11574</v>
      </c>
      <c r="D11572" s="4">
        <v>677</v>
      </c>
      <c r="E11572" s="4">
        <v>3</v>
      </c>
      <c r="F11572" s="4">
        <v>36</v>
      </c>
      <c r="G11572" s="4">
        <v>19</v>
      </c>
    </row>
    <row r="11573" spans="3:7">
      <c r="C11573" t="s">
        <v>11575</v>
      </c>
      <c r="D11573" s="4">
        <v>1006</v>
      </c>
      <c r="E11573" s="4">
        <v>3</v>
      </c>
      <c r="F11573" s="4">
        <v>47.5</v>
      </c>
      <c r="G11573" s="4">
        <v>15.5</v>
      </c>
    </row>
    <row r="11574" spans="3:7">
      <c r="C11574" t="s">
        <v>11576</v>
      </c>
      <c r="D11574" s="4">
        <v>86612</v>
      </c>
      <c r="E11574" s="4">
        <v>881</v>
      </c>
      <c r="F11574" s="4">
        <v>12174</v>
      </c>
      <c r="G11574" s="4">
        <v>2588.5</v>
      </c>
    </row>
    <row r="11575" spans="3:7">
      <c r="C11575" t="s">
        <v>11577</v>
      </c>
      <c r="D11575" s="4">
        <v>1308</v>
      </c>
      <c r="E11575" s="4">
        <v>9</v>
      </c>
      <c r="F11575" s="4">
        <v>127</v>
      </c>
      <c r="G11575" s="4">
        <v>36</v>
      </c>
    </row>
    <row r="11576" spans="3:7">
      <c r="C11576" t="s">
        <v>11578</v>
      </c>
      <c r="D11576" s="4">
        <v>703</v>
      </c>
      <c r="E11576" s="4">
        <v>3</v>
      </c>
      <c r="F11576" s="4">
        <v>59</v>
      </c>
      <c r="G11576" s="4">
        <v>0</v>
      </c>
    </row>
    <row r="11577" spans="3:7">
      <c r="C11577" t="s">
        <v>11579</v>
      </c>
      <c r="D11577" s="4">
        <v>1198</v>
      </c>
      <c r="E11577" s="4">
        <v>5</v>
      </c>
      <c r="F11577" s="4">
        <v>32</v>
      </c>
      <c r="G11577" s="4">
        <v>19.5</v>
      </c>
    </row>
    <row r="11578" spans="3:7">
      <c r="C11578" t="s">
        <v>11580</v>
      </c>
      <c r="D11578" s="4">
        <v>2317</v>
      </c>
      <c r="E11578" s="4">
        <v>11</v>
      </c>
      <c r="F11578" s="4">
        <v>150</v>
      </c>
      <c r="G11578" s="4">
        <v>88</v>
      </c>
    </row>
    <row r="11579" spans="3:7">
      <c r="C11579" t="s">
        <v>11581</v>
      </c>
      <c r="D11579" s="4">
        <v>69</v>
      </c>
      <c r="E11579" s="4">
        <v>2</v>
      </c>
      <c r="F11579" s="4">
        <v>10</v>
      </c>
      <c r="G11579" s="4">
        <v>10</v>
      </c>
    </row>
    <row r="11580" spans="3:7">
      <c r="C11580" t="s">
        <v>11582</v>
      </c>
      <c r="D11580" s="4">
        <v>7170</v>
      </c>
      <c r="E11580" s="4">
        <v>24</v>
      </c>
      <c r="F11580" s="4">
        <v>354</v>
      </c>
      <c r="G11580" s="4">
        <v>137.5</v>
      </c>
    </row>
    <row r="11581" spans="3:7">
      <c r="C11581" t="s">
        <v>11583</v>
      </c>
      <c r="D11581" s="4">
        <v>243</v>
      </c>
      <c r="E11581" s="4">
        <v>1</v>
      </c>
      <c r="F11581" s="4">
        <v>6</v>
      </c>
      <c r="G11581" s="4">
        <v>0</v>
      </c>
    </row>
    <row r="11582" spans="3:7">
      <c r="C11582" t="s">
        <v>11584</v>
      </c>
      <c r="D11582" s="4">
        <v>142</v>
      </c>
      <c r="E11582" s="4">
        <v>8</v>
      </c>
      <c r="F11582" s="4">
        <v>56</v>
      </c>
      <c r="G11582" s="4">
        <v>0</v>
      </c>
    </row>
    <row r="11583" spans="3:7">
      <c r="C11583" t="s">
        <v>11585</v>
      </c>
      <c r="D11583" s="4">
        <v>2187</v>
      </c>
      <c r="E11583" s="4">
        <v>2</v>
      </c>
      <c r="F11583" s="4">
        <v>45</v>
      </c>
      <c r="G11583" s="4">
        <v>38</v>
      </c>
    </row>
    <row r="11584" spans="3:7">
      <c r="C11584" t="s">
        <v>11586</v>
      </c>
      <c r="D11584" s="4">
        <v>791</v>
      </c>
      <c r="E11584" s="4">
        <v>26</v>
      </c>
      <c r="F11584" s="4">
        <v>302.5</v>
      </c>
      <c r="G11584" s="4">
        <v>0</v>
      </c>
    </row>
    <row r="11585" spans="3:7">
      <c r="C11585" t="s">
        <v>11587</v>
      </c>
      <c r="D11585" s="4">
        <v>861</v>
      </c>
      <c r="E11585" s="4">
        <v>3</v>
      </c>
      <c r="F11585" s="4">
        <v>21.5</v>
      </c>
      <c r="G11585" s="4">
        <v>125</v>
      </c>
    </row>
    <row r="11586" spans="3:7">
      <c r="C11586" t="s">
        <v>11588</v>
      </c>
      <c r="D11586" s="4">
        <v>117</v>
      </c>
      <c r="E11586" s="4">
        <v>1</v>
      </c>
      <c r="F11586" s="4">
        <v>13</v>
      </c>
      <c r="G11586" s="4">
        <v>0</v>
      </c>
    </row>
    <row r="11587" spans="3:7">
      <c r="C11587" t="s">
        <v>11589</v>
      </c>
      <c r="D11587" s="4">
        <v>180</v>
      </c>
      <c r="E11587" s="4">
        <v>4</v>
      </c>
      <c r="F11587" s="4">
        <v>30.5</v>
      </c>
      <c r="G11587" s="4">
        <v>46</v>
      </c>
    </row>
    <row r="11588" spans="3:7">
      <c r="C11588" t="s">
        <v>11590</v>
      </c>
      <c r="D11588" s="4">
        <v>23370</v>
      </c>
      <c r="E11588" s="4">
        <v>21</v>
      </c>
      <c r="F11588" s="4">
        <v>288.5</v>
      </c>
      <c r="G11588" s="4">
        <v>54</v>
      </c>
    </row>
    <row r="11589" spans="3:7">
      <c r="C11589" t="s">
        <v>11591</v>
      </c>
      <c r="D11589" s="4">
        <v>953</v>
      </c>
      <c r="E11589" s="4">
        <v>43</v>
      </c>
      <c r="F11589" s="4">
        <v>253</v>
      </c>
      <c r="G11589" s="4">
        <v>23</v>
      </c>
    </row>
    <row r="11590" spans="3:7">
      <c r="C11590" t="s">
        <v>11592</v>
      </c>
      <c r="D11590" s="4">
        <v>720</v>
      </c>
      <c r="E11590" s="4">
        <v>17</v>
      </c>
      <c r="F11590" s="4">
        <v>137</v>
      </c>
      <c r="G11590" s="4">
        <v>97</v>
      </c>
    </row>
    <row r="11591" spans="3:7">
      <c r="C11591" t="s">
        <v>11593</v>
      </c>
      <c r="D11591" s="4">
        <v>15212.5</v>
      </c>
      <c r="E11591" s="4">
        <v>253</v>
      </c>
      <c r="F11591" s="4">
        <v>2472.5</v>
      </c>
      <c r="G11591" s="4">
        <v>334.5</v>
      </c>
    </row>
    <row r="11592" spans="3:7">
      <c r="C11592" t="s">
        <v>11594</v>
      </c>
      <c r="D11592" s="4">
        <v>15219</v>
      </c>
      <c r="E11592" s="4">
        <v>55</v>
      </c>
      <c r="F11592" s="4">
        <v>954.5</v>
      </c>
      <c r="G11592" s="4">
        <v>166</v>
      </c>
    </row>
    <row r="11593" spans="3:7">
      <c r="C11593" t="s">
        <v>11595</v>
      </c>
      <c r="D11593" s="4">
        <v>584</v>
      </c>
      <c r="E11593" s="4">
        <v>13</v>
      </c>
      <c r="F11593" s="4">
        <v>170.5</v>
      </c>
      <c r="G11593" s="4">
        <v>17</v>
      </c>
    </row>
    <row r="11594" spans="3:7">
      <c r="C11594" t="s">
        <v>11596</v>
      </c>
      <c r="D11594" s="4">
        <v>98</v>
      </c>
      <c r="E11594" s="4">
        <v>2</v>
      </c>
      <c r="F11594" s="4">
        <v>0</v>
      </c>
      <c r="G11594" s="4">
        <v>79</v>
      </c>
    </row>
    <row r="11595" spans="3:7">
      <c r="C11595" t="s">
        <v>11597</v>
      </c>
      <c r="D11595" s="4">
        <v>19319</v>
      </c>
      <c r="E11595" s="4">
        <v>10</v>
      </c>
      <c r="F11595" s="4">
        <v>117.5</v>
      </c>
      <c r="G11595" s="4">
        <v>0</v>
      </c>
    </row>
    <row r="11596" spans="3:7">
      <c r="C11596" t="s">
        <v>11598</v>
      </c>
      <c r="D11596" s="4">
        <v>22249</v>
      </c>
      <c r="E11596" s="4">
        <v>38</v>
      </c>
      <c r="F11596" s="4">
        <v>460</v>
      </c>
      <c r="G11596" s="4">
        <v>156</v>
      </c>
    </row>
    <row r="11597" spans="3:7">
      <c r="C11597" t="s">
        <v>11599</v>
      </c>
      <c r="D11597" s="4">
        <v>2184</v>
      </c>
      <c r="E11597" s="4">
        <v>2</v>
      </c>
      <c r="F11597" s="4">
        <v>35.5</v>
      </c>
      <c r="G11597" s="4">
        <v>0</v>
      </c>
    </row>
    <row r="11598" spans="3:7">
      <c r="C11598" t="s">
        <v>11600</v>
      </c>
      <c r="D11598" s="4">
        <v>10828</v>
      </c>
      <c r="E11598" s="4">
        <v>10</v>
      </c>
      <c r="F11598" s="4">
        <v>155</v>
      </c>
      <c r="G11598" s="4">
        <v>102</v>
      </c>
    </row>
    <row r="11599" spans="3:7">
      <c r="C11599" t="s">
        <v>11601</v>
      </c>
      <c r="D11599" s="4">
        <v>1616</v>
      </c>
      <c r="E11599" s="4">
        <v>2</v>
      </c>
      <c r="F11599" s="4">
        <v>33</v>
      </c>
      <c r="G11599" s="4">
        <v>0</v>
      </c>
    </row>
    <row r="11600" spans="3:7">
      <c r="C11600" t="s">
        <v>11602</v>
      </c>
      <c r="D11600" s="4">
        <v>40665</v>
      </c>
      <c r="E11600" s="4">
        <v>37.332999999999998</v>
      </c>
      <c r="F11600" s="4">
        <v>809</v>
      </c>
      <c r="G11600" s="4">
        <v>84.5</v>
      </c>
    </row>
    <row r="11601" spans="3:7">
      <c r="C11601" t="s">
        <v>11603</v>
      </c>
      <c r="D11601" s="4">
        <v>2801</v>
      </c>
      <c r="E11601" s="4">
        <v>8</v>
      </c>
      <c r="F11601" s="4">
        <v>81.5</v>
      </c>
      <c r="G11601" s="4">
        <v>85.5</v>
      </c>
    </row>
    <row r="11602" spans="3:7">
      <c r="C11602" t="s">
        <v>11604</v>
      </c>
      <c r="D11602" s="4">
        <v>3207</v>
      </c>
      <c r="E11602" s="4">
        <v>12</v>
      </c>
      <c r="F11602" s="4">
        <v>246.5</v>
      </c>
      <c r="G11602" s="4">
        <v>17.5</v>
      </c>
    </row>
    <row r="11603" spans="3:7">
      <c r="C11603" t="s">
        <v>11605</v>
      </c>
      <c r="D11603" s="4">
        <v>2568</v>
      </c>
      <c r="E11603" s="4">
        <v>2</v>
      </c>
      <c r="F11603" s="4">
        <v>37.5</v>
      </c>
      <c r="G11603" s="4">
        <v>0</v>
      </c>
    </row>
    <row r="11604" spans="3:7">
      <c r="C11604" t="s">
        <v>11606</v>
      </c>
      <c r="D11604" s="4">
        <v>45064</v>
      </c>
      <c r="E11604" s="4">
        <v>34</v>
      </c>
      <c r="F11604" s="4">
        <v>422.5</v>
      </c>
      <c r="G11604" s="4">
        <v>147</v>
      </c>
    </row>
    <row r="11605" spans="3:7">
      <c r="C11605" t="s">
        <v>11607</v>
      </c>
      <c r="D11605" s="4">
        <v>9289</v>
      </c>
      <c r="E11605" s="4">
        <v>2</v>
      </c>
      <c r="F11605" s="4">
        <v>40.5</v>
      </c>
      <c r="G11605" s="4">
        <v>0</v>
      </c>
    </row>
    <row r="11606" spans="3:7">
      <c r="C11606" t="s">
        <v>11608</v>
      </c>
      <c r="D11606" s="4">
        <v>19402.5</v>
      </c>
      <c r="E11606" s="4">
        <v>74</v>
      </c>
      <c r="F11606" s="4">
        <v>931.5</v>
      </c>
      <c r="G11606" s="4">
        <v>210</v>
      </c>
    </row>
    <row r="11607" spans="3:7">
      <c r="C11607" t="s">
        <v>11609</v>
      </c>
      <c r="D11607" s="4">
        <v>2279</v>
      </c>
      <c r="E11607" s="4">
        <v>10</v>
      </c>
      <c r="F11607" s="4">
        <v>129</v>
      </c>
      <c r="G11607" s="4">
        <v>0</v>
      </c>
    </row>
    <row r="11608" spans="3:7">
      <c r="C11608" t="s">
        <v>11610</v>
      </c>
      <c r="D11608" s="4">
        <v>448</v>
      </c>
      <c r="E11608" s="4">
        <v>29</v>
      </c>
      <c r="F11608" s="4">
        <v>239.5</v>
      </c>
      <c r="G11608" s="4">
        <v>30.5</v>
      </c>
    </row>
    <row r="11609" spans="3:7">
      <c r="C11609" t="s">
        <v>11611</v>
      </c>
      <c r="D11609" s="4">
        <v>2741</v>
      </c>
      <c r="E11609" s="4">
        <v>7</v>
      </c>
      <c r="F11609" s="4">
        <v>179</v>
      </c>
      <c r="G11609" s="4">
        <v>0</v>
      </c>
    </row>
    <row r="11610" spans="3:7">
      <c r="C11610" t="s">
        <v>11612</v>
      </c>
      <c r="D11610" s="4">
        <v>6644.5</v>
      </c>
      <c r="E11610" s="4">
        <v>108</v>
      </c>
      <c r="F11610" s="4">
        <v>947</v>
      </c>
      <c r="G11610" s="4">
        <v>253</v>
      </c>
    </row>
    <row r="11611" spans="3:7">
      <c r="C11611" t="s">
        <v>11613</v>
      </c>
      <c r="D11611" s="4">
        <v>56648</v>
      </c>
      <c r="E11611" s="4">
        <v>145</v>
      </c>
      <c r="F11611" s="4">
        <v>2327</v>
      </c>
      <c r="G11611" s="4">
        <v>533</v>
      </c>
    </row>
    <row r="11612" spans="3:7">
      <c r="C11612" t="s">
        <v>11614</v>
      </c>
      <c r="D11612" s="4">
        <v>893</v>
      </c>
      <c r="E11612" s="4">
        <v>1</v>
      </c>
      <c r="F11612" s="4">
        <v>20</v>
      </c>
      <c r="G11612" s="4">
        <v>0</v>
      </c>
    </row>
    <row r="11613" spans="3:7">
      <c r="C11613" t="s">
        <v>11615</v>
      </c>
      <c r="D11613" s="4">
        <v>2005</v>
      </c>
      <c r="E11613" s="4">
        <v>4</v>
      </c>
      <c r="F11613" s="4">
        <v>40.5</v>
      </c>
      <c r="G11613" s="4">
        <v>0</v>
      </c>
    </row>
    <row r="11614" spans="3:7">
      <c r="C11614" t="s">
        <v>11616</v>
      </c>
      <c r="D11614" s="4">
        <v>75</v>
      </c>
      <c r="E11614" s="4">
        <v>3</v>
      </c>
      <c r="F11614" s="4">
        <v>30</v>
      </c>
      <c r="G11614" s="4">
        <v>0</v>
      </c>
    </row>
    <row r="11615" spans="3:7">
      <c r="C11615" t="s">
        <v>11617</v>
      </c>
      <c r="D11615" s="4">
        <v>557</v>
      </c>
      <c r="E11615" s="4">
        <v>3</v>
      </c>
      <c r="F11615" s="4">
        <v>62</v>
      </c>
      <c r="G11615" s="4">
        <v>0</v>
      </c>
    </row>
    <row r="11616" spans="3:7">
      <c r="C11616" t="s">
        <v>11618</v>
      </c>
      <c r="D11616" s="4">
        <v>2254</v>
      </c>
      <c r="E11616" s="4">
        <v>109</v>
      </c>
      <c r="F11616" s="4">
        <v>305</v>
      </c>
      <c r="G11616" s="4">
        <v>65.5</v>
      </c>
    </row>
    <row r="11617" spans="3:7">
      <c r="C11617" t="s">
        <v>11619</v>
      </c>
      <c r="D11617" s="4">
        <v>2010</v>
      </c>
      <c r="E11617" s="4">
        <v>124</v>
      </c>
      <c r="F11617" s="4">
        <v>285.5</v>
      </c>
      <c r="G11617" s="4">
        <v>0</v>
      </c>
    </row>
    <row r="11618" spans="3:7">
      <c r="C11618" t="s">
        <v>11620</v>
      </c>
      <c r="D11618" s="4">
        <v>1017</v>
      </c>
      <c r="E11618" s="4">
        <v>1</v>
      </c>
      <c r="F11618" s="4">
        <v>0</v>
      </c>
      <c r="G11618" s="4">
        <v>18</v>
      </c>
    </row>
    <row r="11619" spans="3:7">
      <c r="C11619" t="s">
        <v>11621</v>
      </c>
      <c r="D11619" s="4">
        <v>8569</v>
      </c>
      <c r="E11619" s="4">
        <v>118</v>
      </c>
      <c r="F11619" s="4">
        <v>1418.5</v>
      </c>
      <c r="G11619" s="4">
        <v>218.5</v>
      </c>
    </row>
    <row r="11620" spans="3:7">
      <c r="C11620" t="s">
        <v>11622</v>
      </c>
      <c r="D11620" s="4">
        <v>285823</v>
      </c>
      <c r="E11620" s="4">
        <v>600</v>
      </c>
      <c r="F11620" s="4">
        <v>8826.5</v>
      </c>
      <c r="G11620" s="4">
        <v>1322.25</v>
      </c>
    </row>
    <row r="11621" spans="3:7">
      <c r="C11621" t="s">
        <v>11623</v>
      </c>
      <c r="D11621" s="4">
        <v>3168</v>
      </c>
      <c r="E11621" s="4">
        <v>47</v>
      </c>
      <c r="F11621" s="4">
        <v>306.5</v>
      </c>
      <c r="G11621" s="4">
        <v>189.5</v>
      </c>
    </row>
    <row r="11622" spans="3:7">
      <c r="C11622" t="s">
        <v>11624</v>
      </c>
      <c r="D11622" s="4">
        <v>238</v>
      </c>
      <c r="E11622" s="4">
        <v>2</v>
      </c>
      <c r="F11622" s="4">
        <v>18.5</v>
      </c>
      <c r="G11622" s="4">
        <v>0</v>
      </c>
    </row>
    <row r="11623" spans="3:7">
      <c r="C11623" t="s">
        <v>11625</v>
      </c>
      <c r="D11623" s="4">
        <v>114</v>
      </c>
      <c r="E11623" s="4">
        <v>1</v>
      </c>
      <c r="F11623" s="4">
        <v>9</v>
      </c>
      <c r="G11623" s="4">
        <v>0</v>
      </c>
    </row>
    <row r="11624" spans="3:7">
      <c r="C11624" t="s">
        <v>11626</v>
      </c>
      <c r="D11624" s="4">
        <v>119</v>
      </c>
      <c r="E11624" s="4">
        <v>1</v>
      </c>
      <c r="F11624" s="4">
        <v>10</v>
      </c>
      <c r="G11624" s="4">
        <v>0</v>
      </c>
    </row>
    <row r="11625" spans="3:7">
      <c r="C11625" t="s">
        <v>11627</v>
      </c>
      <c r="D11625" s="4">
        <v>18949</v>
      </c>
      <c r="E11625" s="4">
        <v>23</v>
      </c>
      <c r="F11625" s="4">
        <v>436</v>
      </c>
      <c r="G11625" s="4">
        <v>132</v>
      </c>
    </row>
    <row r="11626" spans="3:7">
      <c r="C11626" t="s">
        <v>11628</v>
      </c>
      <c r="D11626" s="4">
        <v>1697.9</v>
      </c>
      <c r="E11626" s="4">
        <v>3.5000000000000018</v>
      </c>
      <c r="F11626" s="4">
        <v>264</v>
      </c>
      <c r="G11626" s="4">
        <v>62</v>
      </c>
    </row>
    <row r="11627" spans="3:7">
      <c r="C11627" t="s">
        <v>11629</v>
      </c>
      <c r="D11627" s="4">
        <v>71</v>
      </c>
      <c r="E11627" s="4">
        <v>1</v>
      </c>
      <c r="F11627" s="4">
        <v>0</v>
      </c>
      <c r="G11627" s="4">
        <v>37</v>
      </c>
    </row>
    <row r="11628" spans="3:7">
      <c r="C11628" t="s">
        <v>11630</v>
      </c>
      <c r="D11628" s="4">
        <v>210</v>
      </c>
      <c r="E11628" s="4">
        <v>1</v>
      </c>
      <c r="F11628" s="4">
        <v>0</v>
      </c>
      <c r="G11628" s="4">
        <v>77</v>
      </c>
    </row>
    <row r="11629" spans="3:7">
      <c r="C11629" t="s">
        <v>11631</v>
      </c>
      <c r="D11629" s="4">
        <v>175</v>
      </c>
      <c r="E11629" s="4">
        <v>10</v>
      </c>
      <c r="F11629" s="4">
        <v>53</v>
      </c>
      <c r="G11629" s="4">
        <v>24.5</v>
      </c>
    </row>
    <row r="11630" spans="3:7">
      <c r="C11630" t="s">
        <v>11632</v>
      </c>
      <c r="D11630" s="4">
        <v>1280</v>
      </c>
      <c r="E11630" s="4">
        <v>10</v>
      </c>
      <c r="F11630" s="4">
        <v>181.5</v>
      </c>
      <c r="G11630" s="4">
        <v>7.5</v>
      </c>
    </row>
    <row r="11631" spans="3:7">
      <c r="C11631" t="s">
        <v>11633</v>
      </c>
      <c r="D11631" s="4">
        <v>1459</v>
      </c>
      <c r="E11631" s="4">
        <v>1</v>
      </c>
      <c r="F11631" s="4">
        <v>15.5</v>
      </c>
      <c r="G11631" s="4">
        <v>0</v>
      </c>
    </row>
    <row r="11632" spans="3:7">
      <c r="C11632" t="s">
        <v>11634</v>
      </c>
      <c r="D11632" s="4">
        <v>213</v>
      </c>
      <c r="E11632" s="4">
        <v>3</v>
      </c>
      <c r="F11632" s="4">
        <v>61</v>
      </c>
      <c r="G11632" s="4">
        <v>0</v>
      </c>
    </row>
    <row r="11633" spans="3:7">
      <c r="C11633" t="s">
        <v>11635</v>
      </c>
      <c r="D11633" s="4">
        <v>72.5</v>
      </c>
      <c r="E11633" s="4">
        <v>1</v>
      </c>
      <c r="F11633" s="4">
        <v>35</v>
      </c>
      <c r="G11633" s="4">
        <v>0</v>
      </c>
    </row>
    <row r="11634" spans="3:7">
      <c r="C11634" t="s">
        <v>11636</v>
      </c>
      <c r="D11634" s="4">
        <v>320</v>
      </c>
      <c r="E11634" s="4">
        <v>3</v>
      </c>
      <c r="F11634" s="4">
        <v>11</v>
      </c>
      <c r="G11634" s="4">
        <v>23</v>
      </c>
    </row>
    <row r="11635" spans="3:7">
      <c r="C11635" t="s">
        <v>11637</v>
      </c>
      <c r="D11635" s="4">
        <v>8746</v>
      </c>
      <c r="E11635" s="4">
        <v>17</v>
      </c>
      <c r="F11635" s="4">
        <v>226.5</v>
      </c>
      <c r="G11635" s="4">
        <v>114</v>
      </c>
    </row>
    <row r="11636" spans="3:7">
      <c r="C11636" t="s">
        <v>11638</v>
      </c>
      <c r="D11636" s="4">
        <v>1874</v>
      </c>
      <c r="E11636" s="4">
        <v>4</v>
      </c>
      <c r="F11636" s="4">
        <v>21</v>
      </c>
      <c r="G11636" s="4">
        <v>0</v>
      </c>
    </row>
    <row r="11637" spans="3:7">
      <c r="C11637" t="s">
        <v>11639</v>
      </c>
      <c r="D11637" s="4">
        <v>58620</v>
      </c>
      <c r="E11637" s="4">
        <v>37</v>
      </c>
      <c r="F11637" s="4">
        <v>685.5</v>
      </c>
      <c r="G11637" s="4">
        <v>124.5</v>
      </c>
    </row>
    <row r="11638" spans="3:7">
      <c r="C11638" t="s">
        <v>11640</v>
      </c>
      <c r="D11638" s="4">
        <v>21806</v>
      </c>
      <c r="E11638" s="4">
        <v>6.5010000000000003</v>
      </c>
      <c r="F11638" s="4">
        <v>90</v>
      </c>
      <c r="G11638" s="4">
        <v>96</v>
      </c>
    </row>
    <row r="11639" spans="3:7">
      <c r="C11639" t="s">
        <v>11641</v>
      </c>
      <c r="D11639" s="4">
        <v>100</v>
      </c>
      <c r="E11639" s="4">
        <v>1</v>
      </c>
      <c r="F11639" s="4">
        <v>4.5</v>
      </c>
      <c r="G11639" s="4">
        <v>0</v>
      </c>
    </row>
    <row r="11640" spans="3:7">
      <c r="C11640" t="s">
        <v>11642</v>
      </c>
      <c r="D11640" s="4">
        <v>102</v>
      </c>
      <c r="E11640" s="4">
        <v>1</v>
      </c>
      <c r="F11640" s="4">
        <v>23</v>
      </c>
      <c r="G11640" s="4">
        <v>0</v>
      </c>
    </row>
    <row r="11641" spans="3:7">
      <c r="C11641" t="s">
        <v>11643</v>
      </c>
      <c r="D11641" s="4">
        <v>9042.5</v>
      </c>
      <c r="E11641" s="4">
        <v>16</v>
      </c>
      <c r="F11641" s="4">
        <v>205</v>
      </c>
      <c r="G11641" s="4">
        <v>61</v>
      </c>
    </row>
    <row r="11642" spans="3:7">
      <c r="C11642" t="s">
        <v>11644</v>
      </c>
      <c r="D11642" s="4">
        <v>2054</v>
      </c>
      <c r="E11642" s="4">
        <v>2</v>
      </c>
      <c r="F11642" s="4">
        <v>45</v>
      </c>
      <c r="G11642" s="4">
        <v>0</v>
      </c>
    </row>
    <row r="11643" spans="3:7">
      <c r="C11643" t="s">
        <v>11645</v>
      </c>
      <c r="D11643" s="4">
        <v>2700</v>
      </c>
      <c r="E11643" s="4">
        <v>6</v>
      </c>
      <c r="F11643" s="4">
        <v>79.5</v>
      </c>
      <c r="G11643" s="4">
        <v>79</v>
      </c>
    </row>
    <row r="11644" spans="3:7">
      <c r="C11644" t="s">
        <v>11646</v>
      </c>
      <c r="D11644" s="4">
        <v>564</v>
      </c>
      <c r="E11644" s="4">
        <v>2</v>
      </c>
      <c r="F11644" s="4">
        <v>37</v>
      </c>
      <c r="G11644" s="4">
        <v>0</v>
      </c>
    </row>
    <row r="11645" spans="3:7">
      <c r="C11645" t="s">
        <v>11647</v>
      </c>
      <c r="D11645" s="4">
        <v>338</v>
      </c>
      <c r="E11645" s="4">
        <v>1</v>
      </c>
      <c r="F11645" s="4">
        <v>32</v>
      </c>
      <c r="G11645" s="4">
        <v>0</v>
      </c>
    </row>
    <row r="11646" spans="3:7">
      <c r="C11646" t="s">
        <v>11648</v>
      </c>
      <c r="D11646" s="4">
        <v>330</v>
      </c>
      <c r="E11646" s="4">
        <v>1</v>
      </c>
      <c r="F11646" s="4">
        <v>0</v>
      </c>
      <c r="G11646" s="4">
        <v>20.5</v>
      </c>
    </row>
    <row r="11647" spans="3:7">
      <c r="C11647" t="s">
        <v>11649</v>
      </c>
      <c r="D11647" s="4">
        <v>19103</v>
      </c>
      <c r="E11647" s="4">
        <v>6</v>
      </c>
      <c r="F11647" s="4">
        <v>189</v>
      </c>
      <c r="G11647" s="4">
        <v>0</v>
      </c>
    </row>
    <row r="11648" spans="3:7">
      <c r="C11648" t="s">
        <v>11650</v>
      </c>
      <c r="D11648" s="4">
        <v>2354</v>
      </c>
      <c r="E11648" s="4">
        <v>29</v>
      </c>
      <c r="F11648" s="4">
        <v>322</v>
      </c>
      <c r="G11648" s="4">
        <v>67</v>
      </c>
    </row>
    <row r="11649" spans="3:7">
      <c r="C11649" t="s">
        <v>11651</v>
      </c>
      <c r="D11649" s="4">
        <v>67944</v>
      </c>
      <c r="E11649" s="4">
        <v>314</v>
      </c>
      <c r="F11649" s="4">
        <v>4221</v>
      </c>
      <c r="G11649" s="4">
        <v>824.5</v>
      </c>
    </row>
    <row r="11650" spans="3:7">
      <c r="C11650" t="s">
        <v>11652</v>
      </c>
      <c r="D11650" s="4">
        <v>4318</v>
      </c>
      <c r="E11650" s="4">
        <v>2</v>
      </c>
      <c r="F11650" s="4">
        <v>48</v>
      </c>
      <c r="G11650" s="4">
        <v>0</v>
      </c>
    </row>
    <row r="11651" spans="3:7">
      <c r="C11651" t="s">
        <v>11653</v>
      </c>
      <c r="D11651" s="4">
        <v>7256</v>
      </c>
      <c r="E11651" s="4">
        <v>4</v>
      </c>
      <c r="F11651" s="4">
        <v>102</v>
      </c>
      <c r="G11651" s="4">
        <v>0</v>
      </c>
    </row>
    <row r="11652" spans="3:7">
      <c r="C11652" t="s">
        <v>11654</v>
      </c>
      <c r="D11652" s="4">
        <v>66607</v>
      </c>
      <c r="E11652" s="4">
        <v>87</v>
      </c>
      <c r="F11652" s="4">
        <v>1248</v>
      </c>
      <c r="G11652" s="4">
        <v>441</v>
      </c>
    </row>
    <row r="11653" spans="3:7">
      <c r="C11653" t="s">
        <v>11655</v>
      </c>
      <c r="D11653" s="4">
        <v>4148</v>
      </c>
      <c r="E11653" s="4">
        <v>14</v>
      </c>
      <c r="F11653" s="4">
        <v>196</v>
      </c>
      <c r="G11653" s="4">
        <v>0</v>
      </c>
    </row>
    <row r="11654" spans="3:7">
      <c r="C11654" t="s">
        <v>11656</v>
      </c>
      <c r="D11654" s="4">
        <v>10289</v>
      </c>
      <c r="E11654" s="4">
        <v>13</v>
      </c>
      <c r="F11654" s="4">
        <v>175</v>
      </c>
      <c r="G11654" s="4">
        <v>0</v>
      </c>
    </row>
    <row r="11655" spans="3:7">
      <c r="C11655" t="s">
        <v>11657</v>
      </c>
      <c r="D11655" s="4">
        <v>316</v>
      </c>
      <c r="E11655" s="4">
        <v>3</v>
      </c>
      <c r="F11655" s="4">
        <v>62.5</v>
      </c>
      <c r="G11655" s="4">
        <v>0</v>
      </c>
    </row>
    <row r="11656" spans="3:7">
      <c r="C11656" t="s">
        <v>11658</v>
      </c>
      <c r="D11656" s="4">
        <v>1141</v>
      </c>
      <c r="E11656" s="4">
        <v>3</v>
      </c>
      <c r="F11656" s="4">
        <v>138.5</v>
      </c>
      <c r="G11656" s="4">
        <v>0</v>
      </c>
    </row>
    <row r="11657" spans="3:7">
      <c r="C11657" t="s">
        <v>11659</v>
      </c>
      <c r="D11657" s="4">
        <v>474</v>
      </c>
      <c r="E11657" s="4">
        <v>1</v>
      </c>
      <c r="F11657" s="4">
        <v>11.5</v>
      </c>
      <c r="G11657" s="4">
        <v>0</v>
      </c>
    </row>
    <row r="11658" spans="3:7">
      <c r="C11658" t="s">
        <v>11660</v>
      </c>
      <c r="D11658" s="4">
        <v>68261</v>
      </c>
      <c r="E11658" s="4">
        <v>187</v>
      </c>
      <c r="F11658" s="4">
        <v>3961</v>
      </c>
      <c r="G11658" s="4">
        <v>194</v>
      </c>
    </row>
    <row r="11659" spans="3:7">
      <c r="C11659" t="s">
        <v>11661</v>
      </c>
      <c r="D11659" s="4">
        <v>2122</v>
      </c>
      <c r="E11659" s="4">
        <v>19</v>
      </c>
      <c r="F11659" s="4">
        <v>278.5</v>
      </c>
      <c r="G11659" s="4">
        <v>38</v>
      </c>
    </row>
    <row r="11660" spans="3:7">
      <c r="C11660" t="s">
        <v>11662</v>
      </c>
      <c r="D11660" s="4">
        <v>150</v>
      </c>
      <c r="E11660" s="4">
        <v>1</v>
      </c>
      <c r="F11660" s="4">
        <v>49</v>
      </c>
      <c r="G11660" s="4">
        <v>0</v>
      </c>
    </row>
    <row r="11661" spans="3:7">
      <c r="C11661" t="s">
        <v>11663</v>
      </c>
      <c r="D11661" s="4">
        <v>152</v>
      </c>
      <c r="E11661" s="4">
        <v>1</v>
      </c>
      <c r="F11661" s="4">
        <v>25</v>
      </c>
      <c r="G11661" s="4">
        <v>0</v>
      </c>
    </row>
    <row r="11662" spans="3:7">
      <c r="C11662" t="s">
        <v>11664</v>
      </c>
      <c r="D11662" s="4">
        <v>9489</v>
      </c>
      <c r="E11662" s="4">
        <v>9</v>
      </c>
      <c r="F11662" s="4">
        <v>119.5</v>
      </c>
      <c r="G11662" s="4">
        <v>0</v>
      </c>
    </row>
    <row r="11663" spans="3:7">
      <c r="C11663" t="s">
        <v>11665</v>
      </c>
      <c r="D11663" s="4">
        <v>15731.5</v>
      </c>
      <c r="E11663" s="4">
        <v>667</v>
      </c>
      <c r="F11663" s="4">
        <v>7302</v>
      </c>
      <c r="G11663" s="4">
        <v>719</v>
      </c>
    </row>
    <row r="11664" spans="3:7">
      <c r="C11664" t="s">
        <v>11666</v>
      </c>
      <c r="D11664" s="4">
        <v>942</v>
      </c>
      <c r="E11664" s="4">
        <v>4</v>
      </c>
      <c r="F11664" s="4">
        <v>46.5</v>
      </c>
      <c r="G11664" s="4">
        <v>0</v>
      </c>
    </row>
    <row r="11665" spans="3:7">
      <c r="C11665" t="s">
        <v>11667</v>
      </c>
      <c r="D11665" s="4">
        <v>6682</v>
      </c>
      <c r="E11665" s="4">
        <v>11</v>
      </c>
      <c r="F11665" s="4">
        <v>122</v>
      </c>
      <c r="G11665" s="4">
        <v>20</v>
      </c>
    </row>
    <row r="11666" spans="3:7">
      <c r="C11666" t="s">
        <v>11668</v>
      </c>
      <c r="D11666" s="4">
        <v>1638</v>
      </c>
      <c r="E11666" s="4">
        <v>11</v>
      </c>
      <c r="F11666" s="4">
        <v>92.5</v>
      </c>
      <c r="G11666" s="4">
        <v>62</v>
      </c>
    </row>
    <row r="11667" spans="3:7">
      <c r="C11667" t="s">
        <v>11669</v>
      </c>
      <c r="D11667" s="4">
        <v>7997</v>
      </c>
      <c r="E11667" s="4">
        <v>8</v>
      </c>
      <c r="F11667" s="4">
        <v>169.5</v>
      </c>
      <c r="G11667" s="4">
        <v>0</v>
      </c>
    </row>
    <row r="11668" spans="3:7">
      <c r="C11668" t="s">
        <v>11670</v>
      </c>
      <c r="D11668" s="4">
        <v>67</v>
      </c>
      <c r="E11668" s="4">
        <v>1</v>
      </c>
      <c r="F11668" s="4">
        <v>0</v>
      </c>
      <c r="G11668" s="4">
        <v>17.5</v>
      </c>
    </row>
    <row r="11669" spans="3:7">
      <c r="C11669" t="s">
        <v>11671</v>
      </c>
      <c r="D11669" s="4">
        <v>522</v>
      </c>
      <c r="E11669" s="4">
        <v>2</v>
      </c>
      <c r="F11669" s="4">
        <v>37.5</v>
      </c>
      <c r="G11669" s="4">
        <v>0</v>
      </c>
    </row>
    <row r="11670" spans="3:7">
      <c r="C11670" t="s">
        <v>11672</v>
      </c>
      <c r="D11670" s="4">
        <v>6749</v>
      </c>
      <c r="E11670" s="4">
        <v>28</v>
      </c>
      <c r="F11670" s="4">
        <v>256</v>
      </c>
      <c r="G11670" s="4">
        <v>28.5</v>
      </c>
    </row>
    <row r="11671" spans="3:7">
      <c r="C11671" t="s">
        <v>11673</v>
      </c>
      <c r="D11671" s="4">
        <v>5754</v>
      </c>
      <c r="E11671" s="4">
        <v>7</v>
      </c>
      <c r="F11671" s="4">
        <v>104</v>
      </c>
      <c r="G11671" s="4">
        <v>13</v>
      </c>
    </row>
    <row r="11672" spans="3:7">
      <c r="C11672" t="s">
        <v>11674</v>
      </c>
      <c r="D11672" s="4">
        <v>2756.5</v>
      </c>
      <c r="E11672" s="4">
        <v>3</v>
      </c>
      <c r="F11672" s="4">
        <v>28</v>
      </c>
      <c r="G11672" s="4">
        <v>16.5</v>
      </c>
    </row>
    <row r="11673" spans="3:7">
      <c r="C11673" t="s">
        <v>11675</v>
      </c>
      <c r="D11673" s="4">
        <v>1271</v>
      </c>
      <c r="E11673" s="4">
        <v>2</v>
      </c>
      <c r="F11673" s="4">
        <v>0</v>
      </c>
      <c r="G11673" s="4">
        <v>40.5</v>
      </c>
    </row>
    <row r="11674" spans="3:7">
      <c r="C11674" t="s">
        <v>11676</v>
      </c>
      <c r="D11674" s="4">
        <v>848</v>
      </c>
      <c r="E11674" s="4">
        <v>28</v>
      </c>
      <c r="F11674" s="4">
        <v>233.5</v>
      </c>
      <c r="G11674" s="4">
        <v>192</v>
      </c>
    </row>
    <row r="11675" spans="3:7">
      <c r="C11675" t="s">
        <v>11677</v>
      </c>
      <c r="D11675" s="4">
        <v>3950</v>
      </c>
      <c r="E11675" s="4">
        <v>94</v>
      </c>
      <c r="F11675" s="4">
        <v>1107.5</v>
      </c>
      <c r="G11675" s="4">
        <v>292</v>
      </c>
    </row>
    <row r="11676" spans="3:7">
      <c r="C11676" t="s">
        <v>11678</v>
      </c>
      <c r="D11676" s="4">
        <v>53</v>
      </c>
      <c r="E11676" s="4">
        <v>1</v>
      </c>
      <c r="F11676" s="4">
        <v>5.5</v>
      </c>
      <c r="G11676" s="4">
        <v>0</v>
      </c>
    </row>
    <row r="11677" spans="3:7">
      <c r="C11677" t="s">
        <v>11679</v>
      </c>
      <c r="D11677" s="4">
        <v>5408</v>
      </c>
      <c r="E11677" s="4">
        <v>61</v>
      </c>
      <c r="F11677" s="4">
        <v>591</v>
      </c>
      <c r="G11677" s="4">
        <v>243</v>
      </c>
    </row>
    <row r="11678" spans="3:7">
      <c r="C11678" t="s">
        <v>11680</v>
      </c>
      <c r="D11678" s="4">
        <v>124.5</v>
      </c>
      <c r="E11678" s="4">
        <v>2</v>
      </c>
      <c r="F11678" s="4">
        <v>23</v>
      </c>
      <c r="G11678" s="4">
        <v>0</v>
      </c>
    </row>
    <row r="11679" spans="3:7">
      <c r="C11679" t="s">
        <v>11681</v>
      </c>
      <c r="D11679" s="4">
        <v>621</v>
      </c>
      <c r="E11679" s="4">
        <v>2</v>
      </c>
      <c r="F11679" s="4">
        <v>18.5</v>
      </c>
      <c r="G11679" s="4">
        <v>0</v>
      </c>
    </row>
    <row r="11680" spans="3:7">
      <c r="C11680" t="s">
        <v>11682</v>
      </c>
      <c r="D11680" s="4">
        <v>1392</v>
      </c>
      <c r="E11680" s="4">
        <v>17</v>
      </c>
      <c r="F11680" s="4">
        <v>125.5</v>
      </c>
      <c r="G11680" s="4">
        <v>61.5</v>
      </c>
    </row>
    <row r="11681" spans="3:7">
      <c r="C11681" t="s">
        <v>11683</v>
      </c>
      <c r="D11681" s="4">
        <v>961</v>
      </c>
      <c r="E11681" s="4">
        <v>11</v>
      </c>
      <c r="F11681" s="4">
        <v>140.5</v>
      </c>
      <c r="G11681" s="4">
        <v>71.5</v>
      </c>
    </row>
    <row r="11682" spans="3:7">
      <c r="C11682" t="s">
        <v>11684</v>
      </c>
      <c r="D11682" s="4">
        <v>342</v>
      </c>
      <c r="E11682" s="4">
        <v>1</v>
      </c>
      <c r="F11682" s="4">
        <v>26</v>
      </c>
      <c r="G11682" s="4">
        <v>0</v>
      </c>
    </row>
    <row r="11683" spans="3:7">
      <c r="C11683" t="s">
        <v>11685</v>
      </c>
      <c r="D11683" s="4">
        <v>214</v>
      </c>
      <c r="E11683" s="4">
        <v>1</v>
      </c>
      <c r="F11683" s="4">
        <v>16.5</v>
      </c>
      <c r="G11683" s="4">
        <v>0</v>
      </c>
    </row>
    <row r="11684" spans="3:7">
      <c r="C11684" t="s">
        <v>11686</v>
      </c>
      <c r="D11684" s="4">
        <v>389</v>
      </c>
      <c r="E11684" s="4">
        <v>2</v>
      </c>
      <c r="F11684" s="4">
        <v>0</v>
      </c>
      <c r="G11684" s="4">
        <v>49</v>
      </c>
    </row>
    <row r="11685" spans="3:7">
      <c r="C11685" t="s">
        <v>11687</v>
      </c>
      <c r="D11685" s="4">
        <v>827</v>
      </c>
      <c r="E11685" s="4">
        <v>2</v>
      </c>
      <c r="F11685" s="4">
        <v>32</v>
      </c>
      <c r="G11685" s="4">
        <v>0</v>
      </c>
    </row>
    <row r="11686" spans="3:7">
      <c r="C11686" t="s">
        <v>11688</v>
      </c>
      <c r="D11686" s="4">
        <v>1840</v>
      </c>
      <c r="E11686" s="4">
        <v>8</v>
      </c>
      <c r="F11686" s="4">
        <v>112.5</v>
      </c>
      <c r="G11686" s="4">
        <v>22</v>
      </c>
    </row>
    <row r="11687" spans="3:7">
      <c r="C11687" t="s">
        <v>11689</v>
      </c>
      <c r="D11687" s="4">
        <v>98.5</v>
      </c>
      <c r="E11687" s="4">
        <v>2</v>
      </c>
      <c r="F11687" s="4">
        <v>37</v>
      </c>
      <c r="G11687" s="4">
        <v>18</v>
      </c>
    </row>
    <row r="11688" spans="3:7">
      <c r="C11688" t="s">
        <v>11690</v>
      </c>
      <c r="D11688" s="4">
        <v>75</v>
      </c>
      <c r="E11688" s="4">
        <v>1</v>
      </c>
      <c r="F11688" s="4">
        <v>5</v>
      </c>
      <c r="G11688" s="4">
        <v>0</v>
      </c>
    </row>
    <row r="11689" spans="3:7">
      <c r="C11689" t="s">
        <v>11691</v>
      </c>
      <c r="D11689" s="4">
        <v>275130.5</v>
      </c>
      <c r="E11689" s="4">
        <v>885</v>
      </c>
      <c r="F11689" s="4">
        <v>16245</v>
      </c>
      <c r="G11689" s="4">
        <v>2513.75</v>
      </c>
    </row>
    <row r="11690" spans="3:7">
      <c r="C11690" t="s">
        <v>11692</v>
      </c>
      <c r="D11690" s="4">
        <v>49</v>
      </c>
      <c r="E11690" s="4">
        <v>2</v>
      </c>
      <c r="F11690" s="4">
        <v>19.5</v>
      </c>
      <c r="G11690" s="4">
        <v>36.5</v>
      </c>
    </row>
    <row r="11691" spans="3:7">
      <c r="C11691" t="s">
        <v>11693</v>
      </c>
      <c r="D11691" s="4">
        <v>1117</v>
      </c>
      <c r="E11691" s="4">
        <v>5</v>
      </c>
      <c r="F11691" s="4">
        <v>80</v>
      </c>
      <c r="G11691" s="4">
        <v>0</v>
      </c>
    </row>
    <row r="11692" spans="3:7">
      <c r="C11692" t="s">
        <v>11694</v>
      </c>
      <c r="D11692" s="4">
        <v>108.5</v>
      </c>
      <c r="E11692" s="4">
        <v>1</v>
      </c>
      <c r="F11692" s="4">
        <v>7.5</v>
      </c>
      <c r="G11692" s="4">
        <v>0</v>
      </c>
    </row>
    <row r="11693" spans="3:7">
      <c r="C11693" t="s">
        <v>11695</v>
      </c>
      <c r="D11693" s="4">
        <v>4694</v>
      </c>
      <c r="E11693" s="4">
        <v>16</v>
      </c>
      <c r="F11693" s="4">
        <v>198</v>
      </c>
      <c r="G11693" s="4">
        <v>53</v>
      </c>
    </row>
    <row r="11694" spans="3:7">
      <c r="C11694" t="s">
        <v>11696</v>
      </c>
      <c r="D11694" s="4">
        <v>286</v>
      </c>
      <c r="E11694" s="4">
        <v>1</v>
      </c>
      <c r="F11694" s="4">
        <v>11</v>
      </c>
      <c r="G11694" s="4">
        <v>0</v>
      </c>
    </row>
    <row r="11695" spans="3:7">
      <c r="C11695" t="s">
        <v>11697</v>
      </c>
      <c r="D11695" s="4">
        <v>967</v>
      </c>
      <c r="E11695" s="4">
        <v>15</v>
      </c>
      <c r="F11695" s="4">
        <v>265.5</v>
      </c>
      <c r="G11695" s="4">
        <v>46</v>
      </c>
    </row>
    <row r="11696" spans="3:7">
      <c r="C11696" t="s">
        <v>11698</v>
      </c>
      <c r="D11696" s="4">
        <v>3736</v>
      </c>
      <c r="E11696" s="4">
        <v>62</v>
      </c>
      <c r="F11696" s="4">
        <v>546</v>
      </c>
      <c r="G11696" s="4">
        <v>200</v>
      </c>
    </row>
    <row r="11697" spans="3:7">
      <c r="C11697" t="s">
        <v>11699</v>
      </c>
      <c r="D11697" s="4">
        <v>728</v>
      </c>
      <c r="E11697" s="4">
        <v>2</v>
      </c>
      <c r="F11697" s="4">
        <v>40.5</v>
      </c>
      <c r="G11697" s="4">
        <v>0</v>
      </c>
    </row>
    <row r="11698" spans="3:7">
      <c r="C11698" t="s">
        <v>11700</v>
      </c>
      <c r="D11698" s="4">
        <v>260</v>
      </c>
      <c r="E11698" s="4">
        <v>1</v>
      </c>
      <c r="F11698" s="4">
        <v>0</v>
      </c>
      <c r="G11698" s="4">
        <v>35.5</v>
      </c>
    </row>
    <row r="11699" spans="3:7">
      <c r="C11699" t="s">
        <v>11701</v>
      </c>
      <c r="D11699" s="4">
        <v>124</v>
      </c>
      <c r="E11699" s="4">
        <v>3</v>
      </c>
      <c r="F11699" s="4">
        <v>6</v>
      </c>
      <c r="G11699" s="4">
        <v>61</v>
      </c>
    </row>
    <row r="11700" spans="3:7">
      <c r="C11700" t="s">
        <v>11702</v>
      </c>
      <c r="D11700" s="4">
        <v>208.5</v>
      </c>
      <c r="E11700" s="4">
        <v>5</v>
      </c>
      <c r="F11700" s="4">
        <v>75</v>
      </c>
      <c r="G11700" s="4">
        <v>0</v>
      </c>
    </row>
    <row r="11701" spans="3:7">
      <c r="C11701" t="s">
        <v>11703</v>
      </c>
      <c r="D11701" s="4">
        <v>118</v>
      </c>
      <c r="E11701" s="4">
        <v>2</v>
      </c>
      <c r="F11701" s="4">
        <v>11</v>
      </c>
      <c r="G11701" s="4">
        <v>0</v>
      </c>
    </row>
    <row r="11702" spans="3:7">
      <c r="C11702" t="s">
        <v>11704</v>
      </c>
      <c r="D11702" s="4">
        <v>65</v>
      </c>
      <c r="E11702" s="4">
        <v>1</v>
      </c>
      <c r="F11702" s="4">
        <v>0</v>
      </c>
      <c r="G11702" s="4">
        <v>17.5</v>
      </c>
    </row>
    <row r="11703" spans="3:7">
      <c r="C11703" t="s">
        <v>11705</v>
      </c>
      <c r="D11703" s="4">
        <v>1095</v>
      </c>
      <c r="E11703" s="4">
        <v>48</v>
      </c>
      <c r="F11703" s="4">
        <v>421.5</v>
      </c>
      <c r="G11703" s="4">
        <v>132</v>
      </c>
    </row>
    <row r="11704" spans="3:7">
      <c r="C11704" t="s">
        <v>11706</v>
      </c>
      <c r="D11704" s="4">
        <v>65</v>
      </c>
      <c r="E11704" s="4">
        <v>1</v>
      </c>
      <c r="F11704" s="4">
        <v>29.5</v>
      </c>
      <c r="G11704" s="4">
        <v>0</v>
      </c>
    </row>
    <row r="11705" spans="3:7">
      <c r="C11705" t="s">
        <v>11707</v>
      </c>
      <c r="D11705" s="4">
        <v>508</v>
      </c>
      <c r="E11705" s="4">
        <v>7</v>
      </c>
      <c r="F11705" s="4">
        <v>70</v>
      </c>
      <c r="G11705" s="4">
        <v>54.75</v>
      </c>
    </row>
    <row r="11706" spans="3:7">
      <c r="C11706" t="s">
        <v>11708</v>
      </c>
      <c r="D11706" s="4">
        <v>175.3</v>
      </c>
      <c r="E11706" s="4">
        <v>1</v>
      </c>
      <c r="F11706" s="4">
        <v>9</v>
      </c>
      <c r="G11706" s="4">
        <v>0</v>
      </c>
    </row>
    <row r="11707" spans="3:7">
      <c r="C11707" t="s">
        <v>11709</v>
      </c>
      <c r="D11707" s="4">
        <v>684</v>
      </c>
      <c r="E11707" s="4">
        <v>1</v>
      </c>
      <c r="F11707" s="4">
        <v>0</v>
      </c>
      <c r="G11707" s="4">
        <v>48</v>
      </c>
    </row>
    <row r="11708" spans="3:7">
      <c r="C11708" t="s">
        <v>11710</v>
      </c>
      <c r="D11708" s="4">
        <v>46141</v>
      </c>
      <c r="E11708" s="4">
        <v>89</v>
      </c>
      <c r="F11708" s="4">
        <v>1582.5</v>
      </c>
      <c r="G11708" s="4">
        <v>207.5</v>
      </c>
    </row>
    <row r="11709" spans="3:7">
      <c r="C11709" t="s">
        <v>11711</v>
      </c>
      <c r="D11709" s="4">
        <v>3625</v>
      </c>
      <c r="E11709" s="4">
        <v>10</v>
      </c>
      <c r="F11709" s="4">
        <v>188.5</v>
      </c>
      <c r="G11709" s="4">
        <v>0</v>
      </c>
    </row>
    <row r="11710" spans="3:7">
      <c r="C11710" t="s">
        <v>11712</v>
      </c>
      <c r="D11710" s="4">
        <v>28352</v>
      </c>
      <c r="E11710" s="4">
        <v>104</v>
      </c>
      <c r="F11710" s="4">
        <v>1897</v>
      </c>
      <c r="G11710" s="4">
        <v>54</v>
      </c>
    </row>
    <row r="11711" spans="3:7">
      <c r="C11711" t="s">
        <v>11713</v>
      </c>
      <c r="D11711" s="4">
        <v>7216.5</v>
      </c>
      <c r="E11711" s="4">
        <v>11</v>
      </c>
      <c r="F11711" s="4">
        <v>144</v>
      </c>
      <c r="G11711" s="4">
        <v>56</v>
      </c>
    </row>
    <row r="11712" spans="3:7">
      <c r="C11712" t="s">
        <v>11714</v>
      </c>
      <c r="D11712" s="4">
        <v>2600</v>
      </c>
      <c r="E11712" s="4">
        <v>12</v>
      </c>
      <c r="F11712" s="4">
        <v>140</v>
      </c>
      <c r="G11712" s="4">
        <v>65</v>
      </c>
    </row>
    <row r="11713" spans="3:7">
      <c r="C11713" t="s">
        <v>11715</v>
      </c>
      <c r="D11713" s="4">
        <v>2428</v>
      </c>
      <c r="E11713" s="4">
        <v>21</v>
      </c>
      <c r="F11713" s="4">
        <v>318.5</v>
      </c>
      <c r="G11713" s="4">
        <v>103</v>
      </c>
    </row>
    <row r="11714" spans="3:7">
      <c r="C11714" t="s">
        <v>11716</v>
      </c>
      <c r="D11714" s="4">
        <v>21779</v>
      </c>
      <c r="E11714" s="4">
        <v>39</v>
      </c>
      <c r="F11714" s="4">
        <v>547</v>
      </c>
      <c r="G11714" s="4">
        <v>243</v>
      </c>
    </row>
    <row r="11715" spans="3:7">
      <c r="C11715" t="s">
        <v>11717</v>
      </c>
      <c r="D11715" s="4">
        <v>2670</v>
      </c>
      <c r="E11715" s="4">
        <v>16</v>
      </c>
      <c r="F11715" s="4">
        <v>345</v>
      </c>
      <c r="G11715" s="4">
        <v>5.5</v>
      </c>
    </row>
    <row r="11716" spans="3:7">
      <c r="C11716" t="s">
        <v>11718</v>
      </c>
      <c r="D11716" s="4">
        <v>196699.5</v>
      </c>
      <c r="E11716" s="4">
        <v>284</v>
      </c>
      <c r="F11716" s="4">
        <v>10247.5</v>
      </c>
      <c r="G11716" s="4">
        <v>173</v>
      </c>
    </row>
    <row r="11717" spans="3:7">
      <c r="C11717" t="s">
        <v>11719</v>
      </c>
      <c r="D11717" s="4">
        <v>5092</v>
      </c>
      <c r="E11717" s="4">
        <v>13</v>
      </c>
      <c r="F11717" s="4">
        <v>178.5</v>
      </c>
      <c r="G11717" s="4">
        <v>17.5</v>
      </c>
    </row>
    <row r="11718" spans="3:7">
      <c r="C11718" t="s">
        <v>11720</v>
      </c>
      <c r="D11718" s="4">
        <v>16060</v>
      </c>
      <c r="E11718" s="4">
        <v>20</v>
      </c>
      <c r="F11718" s="4">
        <v>500</v>
      </c>
      <c r="G11718" s="4">
        <v>27.5</v>
      </c>
    </row>
    <row r="11719" spans="3:7">
      <c r="C11719" t="s">
        <v>11721</v>
      </c>
      <c r="D11719" s="4">
        <v>13696.1</v>
      </c>
      <c r="E11719" s="4">
        <v>13</v>
      </c>
      <c r="F11719" s="4">
        <v>425</v>
      </c>
      <c r="G11719" s="4">
        <v>0</v>
      </c>
    </row>
    <row r="11720" spans="3:7">
      <c r="C11720" t="s">
        <v>11722</v>
      </c>
      <c r="D11720" s="4">
        <v>496</v>
      </c>
      <c r="E11720" s="4">
        <v>2</v>
      </c>
      <c r="F11720" s="4">
        <v>30</v>
      </c>
      <c r="G11720" s="4">
        <v>0</v>
      </c>
    </row>
    <row r="11721" spans="3:7">
      <c r="C11721" t="s">
        <v>11723</v>
      </c>
      <c r="D11721" s="4">
        <v>267</v>
      </c>
      <c r="E11721" s="4">
        <v>1</v>
      </c>
      <c r="F11721" s="4">
        <v>0</v>
      </c>
      <c r="G11721" s="4">
        <v>26.5</v>
      </c>
    </row>
    <row r="11722" spans="3:7">
      <c r="C11722" t="s">
        <v>11724</v>
      </c>
      <c r="D11722" s="4">
        <v>13137.8</v>
      </c>
      <c r="E11722" s="4">
        <v>59</v>
      </c>
      <c r="F11722" s="4">
        <v>988.5</v>
      </c>
      <c r="G11722" s="4">
        <v>207.5</v>
      </c>
    </row>
    <row r="11723" spans="3:7">
      <c r="C11723" t="s">
        <v>11725</v>
      </c>
      <c r="D11723" s="4">
        <v>8964.5</v>
      </c>
      <c r="E11723" s="4">
        <v>86</v>
      </c>
      <c r="F11723" s="4">
        <v>1291</v>
      </c>
      <c r="G11723" s="4">
        <v>106.5</v>
      </c>
    </row>
    <row r="11724" spans="3:7">
      <c r="C11724" t="s">
        <v>11726</v>
      </c>
      <c r="D11724" s="4">
        <v>118</v>
      </c>
      <c r="E11724" s="4">
        <v>1</v>
      </c>
      <c r="F11724" s="4">
        <v>14</v>
      </c>
      <c r="G11724" s="4">
        <v>0</v>
      </c>
    </row>
    <row r="11725" spans="3:7">
      <c r="C11725" t="s">
        <v>11727</v>
      </c>
      <c r="D11725" s="4">
        <v>308</v>
      </c>
      <c r="E11725" s="4">
        <v>2</v>
      </c>
      <c r="F11725" s="4">
        <v>25.5</v>
      </c>
      <c r="G11725" s="4">
        <v>0</v>
      </c>
    </row>
    <row r="11726" spans="3:7">
      <c r="C11726" t="s">
        <v>11728</v>
      </c>
      <c r="D11726" s="4">
        <v>870</v>
      </c>
      <c r="E11726" s="4">
        <v>2</v>
      </c>
      <c r="F11726" s="4">
        <v>30.5</v>
      </c>
      <c r="G11726" s="4">
        <v>0</v>
      </c>
    </row>
    <row r="11727" spans="3:7">
      <c r="C11727" t="s">
        <v>11729</v>
      </c>
      <c r="D11727" s="4">
        <v>185</v>
      </c>
      <c r="E11727" s="4">
        <v>7</v>
      </c>
      <c r="F11727" s="4">
        <v>148.5</v>
      </c>
      <c r="G11727" s="4">
        <v>7</v>
      </c>
    </row>
    <row r="11728" spans="3:7">
      <c r="C11728" t="s">
        <v>11730</v>
      </c>
      <c r="D11728" s="4">
        <v>138</v>
      </c>
      <c r="E11728" s="4">
        <v>1</v>
      </c>
      <c r="F11728" s="4">
        <v>7.5</v>
      </c>
      <c r="G11728" s="4">
        <v>0</v>
      </c>
    </row>
    <row r="11729" spans="3:7">
      <c r="C11729" t="s">
        <v>11731</v>
      </c>
      <c r="D11729" s="4">
        <v>12469</v>
      </c>
      <c r="E11729" s="4">
        <v>14</v>
      </c>
      <c r="F11729" s="4">
        <v>209.5</v>
      </c>
      <c r="G11729" s="4">
        <v>17.5</v>
      </c>
    </row>
    <row r="11730" spans="3:7">
      <c r="C11730" t="s">
        <v>11732</v>
      </c>
      <c r="D11730" s="4">
        <v>200</v>
      </c>
      <c r="E11730" s="4">
        <v>2</v>
      </c>
      <c r="F11730" s="4">
        <v>35</v>
      </c>
      <c r="G11730" s="4">
        <v>0</v>
      </c>
    </row>
    <row r="11731" spans="3:7">
      <c r="C11731" t="s">
        <v>11733</v>
      </c>
      <c r="D11731" s="4">
        <v>282</v>
      </c>
      <c r="E11731" s="4">
        <v>1</v>
      </c>
      <c r="F11731" s="4">
        <v>10.5</v>
      </c>
      <c r="G11731" s="4">
        <v>0</v>
      </c>
    </row>
    <row r="11732" spans="3:7">
      <c r="C11732" t="s">
        <v>11734</v>
      </c>
      <c r="D11732" s="4">
        <v>1702</v>
      </c>
      <c r="E11732" s="4">
        <v>1</v>
      </c>
      <c r="F11732" s="4">
        <v>19</v>
      </c>
      <c r="G11732" s="4">
        <v>0</v>
      </c>
    </row>
    <row r="11733" spans="3:7">
      <c r="C11733" t="s">
        <v>11735</v>
      </c>
      <c r="D11733" s="4">
        <v>2992</v>
      </c>
      <c r="E11733" s="4">
        <v>2</v>
      </c>
      <c r="F11733" s="4">
        <v>47</v>
      </c>
      <c r="G11733" s="4">
        <v>24</v>
      </c>
    </row>
    <row r="11734" spans="3:7">
      <c r="C11734" t="s">
        <v>11736</v>
      </c>
      <c r="D11734" s="4">
        <v>1682</v>
      </c>
      <c r="E11734" s="4">
        <v>1</v>
      </c>
      <c r="F11734" s="4">
        <v>25.5</v>
      </c>
      <c r="G11734" s="4">
        <v>0</v>
      </c>
    </row>
    <row r="11735" spans="3:7">
      <c r="C11735" t="s">
        <v>11737</v>
      </c>
      <c r="D11735" s="4">
        <v>1032</v>
      </c>
      <c r="E11735" s="4">
        <v>1</v>
      </c>
      <c r="F11735" s="4">
        <v>66.5</v>
      </c>
      <c r="G11735" s="4">
        <v>0</v>
      </c>
    </row>
    <row r="11736" spans="3:7">
      <c r="C11736" t="s">
        <v>11738</v>
      </c>
      <c r="D11736" s="4">
        <v>412</v>
      </c>
      <c r="E11736" s="4">
        <v>0.2</v>
      </c>
      <c r="F11736" s="4">
        <v>13.5</v>
      </c>
      <c r="G11736" s="4">
        <v>0</v>
      </c>
    </row>
    <row r="11737" spans="3:7">
      <c r="C11737" t="s">
        <v>11739</v>
      </c>
      <c r="D11737" s="4">
        <v>9802</v>
      </c>
      <c r="E11737" s="4">
        <v>18</v>
      </c>
      <c r="F11737" s="4">
        <v>282</v>
      </c>
      <c r="G11737" s="4">
        <v>132.5</v>
      </c>
    </row>
    <row r="11738" spans="3:7">
      <c r="C11738" t="s">
        <v>11740</v>
      </c>
      <c r="D11738" s="4">
        <v>2819</v>
      </c>
      <c r="E11738" s="4">
        <v>140</v>
      </c>
      <c r="F11738" s="4">
        <v>1080</v>
      </c>
      <c r="G11738" s="4">
        <v>113.5</v>
      </c>
    </row>
    <row r="11739" spans="3:7">
      <c r="C11739" t="s">
        <v>11741</v>
      </c>
      <c r="D11739" s="4">
        <v>13199</v>
      </c>
      <c r="E11739" s="4">
        <v>7</v>
      </c>
      <c r="F11739" s="4">
        <v>72</v>
      </c>
      <c r="G11739" s="4">
        <v>88.5</v>
      </c>
    </row>
    <row r="11740" spans="3:7">
      <c r="C11740" t="s">
        <v>11742</v>
      </c>
      <c r="D11740" s="4">
        <v>6375</v>
      </c>
      <c r="E11740" s="4">
        <v>17</v>
      </c>
      <c r="F11740" s="4">
        <v>386.5</v>
      </c>
      <c r="G11740" s="4">
        <v>0</v>
      </c>
    </row>
    <row r="11741" spans="3:7">
      <c r="C11741" t="s">
        <v>11743</v>
      </c>
      <c r="D11741" s="4">
        <v>1693</v>
      </c>
      <c r="E11741" s="4">
        <v>10</v>
      </c>
      <c r="F11741" s="4">
        <v>133.5</v>
      </c>
      <c r="G11741" s="4">
        <v>5</v>
      </c>
    </row>
    <row r="11742" spans="3:7">
      <c r="C11742" t="s">
        <v>11744</v>
      </c>
      <c r="D11742" s="4">
        <v>27442</v>
      </c>
      <c r="E11742" s="4">
        <v>65</v>
      </c>
      <c r="F11742" s="4">
        <v>873</v>
      </c>
      <c r="G11742" s="4">
        <v>242</v>
      </c>
    </row>
    <row r="11743" spans="3:7">
      <c r="C11743" t="s">
        <v>11745</v>
      </c>
      <c r="D11743" s="4">
        <v>2574</v>
      </c>
      <c r="E11743" s="4">
        <v>26</v>
      </c>
      <c r="F11743" s="4">
        <v>393.5</v>
      </c>
      <c r="G11743" s="4">
        <v>112.75</v>
      </c>
    </row>
    <row r="11744" spans="3:7">
      <c r="C11744" t="s">
        <v>11746</v>
      </c>
      <c r="D11744" s="4">
        <v>124</v>
      </c>
      <c r="E11744" s="4">
        <v>2</v>
      </c>
      <c r="F11744" s="4">
        <v>33</v>
      </c>
      <c r="G11744" s="4">
        <v>0</v>
      </c>
    </row>
    <row r="11745" spans="3:7">
      <c r="C11745" t="s">
        <v>11747</v>
      </c>
      <c r="D11745" s="4">
        <v>5051</v>
      </c>
      <c r="E11745" s="4">
        <v>9</v>
      </c>
      <c r="F11745" s="4">
        <v>182</v>
      </c>
      <c r="G11745" s="4">
        <v>27.5</v>
      </c>
    </row>
    <row r="11746" spans="3:7">
      <c r="C11746" t="s">
        <v>11748</v>
      </c>
      <c r="D11746" s="4">
        <v>86516</v>
      </c>
      <c r="E11746" s="4">
        <v>98.5</v>
      </c>
      <c r="F11746" s="4">
        <v>4356.5</v>
      </c>
      <c r="G11746" s="4">
        <v>128</v>
      </c>
    </row>
    <row r="11747" spans="3:7">
      <c r="C11747" t="s">
        <v>11749</v>
      </c>
      <c r="D11747" s="4">
        <v>5162</v>
      </c>
      <c r="E11747" s="4">
        <v>6</v>
      </c>
      <c r="F11747" s="4">
        <v>71.5</v>
      </c>
      <c r="G11747" s="4">
        <v>59.5</v>
      </c>
    </row>
    <row r="11748" spans="3:7">
      <c r="C11748" t="s">
        <v>11750</v>
      </c>
      <c r="D11748" s="4">
        <v>640</v>
      </c>
      <c r="E11748" s="4">
        <v>0.52</v>
      </c>
      <c r="F11748" s="4">
        <v>81</v>
      </c>
      <c r="G11748" s="4">
        <v>35.5</v>
      </c>
    </row>
    <row r="11749" spans="3:7">
      <c r="C11749" t="s">
        <v>11751</v>
      </c>
      <c r="D11749" s="4">
        <v>631</v>
      </c>
      <c r="E11749" s="4">
        <v>2</v>
      </c>
      <c r="F11749" s="4">
        <v>38.5</v>
      </c>
      <c r="G11749" s="4">
        <v>0</v>
      </c>
    </row>
    <row r="11750" spans="3:7">
      <c r="C11750" t="s">
        <v>11752</v>
      </c>
      <c r="D11750" s="4">
        <v>2530</v>
      </c>
      <c r="E11750" s="4">
        <v>2</v>
      </c>
      <c r="F11750" s="4">
        <v>10</v>
      </c>
      <c r="G11750" s="4">
        <v>7</v>
      </c>
    </row>
    <row r="11751" spans="3:7">
      <c r="C11751" t="s">
        <v>11753</v>
      </c>
      <c r="D11751" s="4">
        <v>55806</v>
      </c>
      <c r="E11751" s="4">
        <v>53</v>
      </c>
      <c r="F11751" s="4">
        <v>1059.5</v>
      </c>
      <c r="G11751" s="4">
        <v>190</v>
      </c>
    </row>
    <row r="11752" spans="3:7">
      <c r="C11752" t="s">
        <v>11754</v>
      </c>
      <c r="D11752" s="4">
        <v>7950</v>
      </c>
      <c r="E11752" s="4">
        <v>3.5</v>
      </c>
      <c r="F11752" s="4">
        <v>80</v>
      </c>
      <c r="G11752" s="4">
        <v>104.5</v>
      </c>
    </row>
    <row r="11753" spans="3:7">
      <c r="C11753" t="s">
        <v>11755</v>
      </c>
      <c r="D11753" s="4">
        <v>1607</v>
      </c>
      <c r="E11753" s="4">
        <v>1</v>
      </c>
      <c r="F11753" s="4">
        <v>5.5</v>
      </c>
      <c r="G11753" s="4">
        <v>0</v>
      </c>
    </row>
    <row r="11754" spans="3:7">
      <c r="C11754" t="s">
        <v>11756</v>
      </c>
      <c r="D11754" s="4">
        <v>423</v>
      </c>
      <c r="E11754" s="4">
        <v>1</v>
      </c>
      <c r="F11754" s="4">
        <v>19</v>
      </c>
      <c r="G11754" s="4">
        <v>0</v>
      </c>
    </row>
    <row r="11755" spans="3:7">
      <c r="C11755" t="s">
        <v>11757</v>
      </c>
      <c r="D11755" s="4">
        <v>30676</v>
      </c>
      <c r="E11755" s="4">
        <v>77</v>
      </c>
      <c r="F11755" s="4">
        <v>1110</v>
      </c>
      <c r="G11755" s="4">
        <v>208.5</v>
      </c>
    </row>
    <row r="11756" spans="3:7">
      <c r="C11756" t="s">
        <v>11758</v>
      </c>
      <c r="D11756" s="4">
        <v>299.5</v>
      </c>
      <c r="E11756" s="4">
        <v>1</v>
      </c>
      <c r="F11756" s="4">
        <v>23</v>
      </c>
      <c r="G11756" s="4">
        <v>0</v>
      </c>
    </row>
    <row r="11757" spans="3:7">
      <c r="C11757" t="s">
        <v>11759</v>
      </c>
      <c r="D11757" s="4">
        <v>494</v>
      </c>
      <c r="E11757" s="4">
        <v>1</v>
      </c>
      <c r="F11757" s="4">
        <v>2.5</v>
      </c>
      <c r="G11757" s="4">
        <v>0</v>
      </c>
    </row>
    <row r="11758" spans="3:7">
      <c r="C11758" t="s">
        <v>11760</v>
      </c>
      <c r="D11758" s="4">
        <v>3264</v>
      </c>
      <c r="E11758" s="4">
        <v>1</v>
      </c>
      <c r="F11758" s="4">
        <v>10.5</v>
      </c>
      <c r="G11758" s="4">
        <v>0</v>
      </c>
    </row>
    <row r="11759" spans="3:7">
      <c r="C11759" t="s">
        <v>11761</v>
      </c>
      <c r="D11759" s="4">
        <v>11568</v>
      </c>
      <c r="E11759" s="4">
        <v>6</v>
      </c>
      <c r="F11759" s="4">
        <v>52</v>
      </c>
      <c r="G11759" s="4">
        <v>55</v>
      </c>
    </row>
    <row r="11760" spans="3:7">
      <c r="C11760" t="s">
        <v>11762</v>
      </c>
      <c r="D11760" s="4">
        <v>484</v>
      </c>
      <c r="E11760" s="4">
        <v>1</v>
      </c>
      <c r="F11760" s="4">
        <v>10.5</v>
      </c>
      <c r="G11760" s="4">
        <v>0</v>
      </c>
    </row>
    <row r="11761" spans="3:7">
      <c r="C11761" t="s">
        <v>11763</v>
      </c>
      <c r="D11761" s="4">
        <v>660</v>
      </c>
      <c r="E11761" s="4">
        <v>35</v>
      </c>
      <c r="F11761" s="4">
        <v>317</v>
      </c>
      <c r="G11761" s="4">
        <v>32</v>
      </c>
    </row>
    <row r="11762" spans="3:7">
      <c r="C11762" t="s">
        <v>11764</v>
      </c>
      <c r="D11762" s="4">
        <v>13037</v>
      </c>
      <c r="E11762" s="4">
        <v>11</v>
      </c>
      <c r="F11762" s="4">
        <v>165</v>
      </c>
      <c r="G11762" s="4">
        <v>46.5</v>
      </c>
    </row>
    <row r="11763" spans="3:7">
      <c r="C11763" t="s">
        <v>11765</v>
      </c>
      <c r="D11763" s="4">
        <v>678</v>
      </c>
      <c r="E11763" s="4">
        <v>0.33300000000000002</v>
      </c>
      <c r="F11763" s="4">
        <v>29.5</v>
      </c>
      <c r="G11763" s="4">
        <v>0</v>
      </c>
    </row>
    <row r="11764" spans="3:7">
      <c r="C11764" t="s">
        <v>11766</v>
      </c>
      <c r="D11764" s="4">
        <v>569</v>
      </c>
      <c r="E11764" s="4">
        <v>1</v>
      </c>
      <c r="F11764" s="4">
        <v>14.5</v>
      </c>
      <c r="G11764" s="4">
        <v>0</v>
      </c>
    </row>
    <row r="11765" spans="3:7">
      <c r="C11765" t="s">
        <v>11767</v>
      </c>
      <c r="D11765" s="4">
        <v>8132</v>
      </c>
      <c r="E11765" s="4">
        <v>5</v>
      </c>
      <c r="F11765" s="4">
        <v>43.5</v>
      </c>
      <c r="G11765" s="4">
        <v>28</v>
      </c>
    </row>
    <row r="11766" spans="3:7">
      <c r="C11766" t="s">
        <v>11768</v>
      </c>
      <c r="D11766" s="4">
        <v>2144</v>
      </c>
      <c r="E11766" s="4">
        <v>42</v>
      </c>
      <c r="F11766" s="4">
        <v>345</v>
      </c>
      <c r="G11766" s="4">
        <v>163</v>
      </c>
    </row>
    <row r="11767" spans="3:7">
      <c r="C11767" t="s">
        <v>11769</v>
      </c>
      <c r="D11767" s="4">
        <v>6671</v>
      </c>
      <c r="E11767" s="4">
        <v>6</v>
      </c>
      <c r="F11767" s="4">
        <v>97.5</v>
      </c>
      <c r="G11767" s="4">
        <v>21.5</v>
      </c>
    </row>
    <row r="11768" spans="3:7">
      <c r="C11768" t="s">
        <v>11770</v>
      </c>
      <c r="D11768" s="4">
        <v>304</v>
      </c>
      <c r="E11768" s="4">
        <v>7</v>
      </c>
      <c r="F11768" s="4">
        <v>32.5</v>
      </c>
      <c r="G11768" s="4">
        <v>38</v>
      </c>
    </row>
    <row r="11769" spans="3:7">
      <c r="C11769" t="s">
        <v>11771</v>
      </c>
      <c r="D11769" s="4">
        <v>1431</v>
      </c>
      <c r="E11769" s="4">
        <v>4</v>
      </c>
      <c r="F11769" s="4">
        <v>55</v>
      </c>
      <c r="G11769" s="4">
        <v>12</v>
      </c>
    </row>
    <row r="11770" spans="3:7">
      <c r="C11770" t="s">
        <v>11772</v>
      </c>
      <c r="D11770" s="4">
        <v>9782</v>
      </c>
      <c r="E11770" s="4">
        <v>44</v>
      </c>
      <c r="F11770" s="4">
        <v>426</v>
      </c>
      <c r="G11770" s="4">
        <v>223.5</v>
      </c>
    </row>
    <row r="11771" spans="3:7">
      <c r="C11771" t="s">
        <v>11773</v>
      </c>
      <c r="D11771" s="4">
        <v>2514</v>
      </c>
      <c r="E11771" s="4">
        <v>3</v>
      </c>
      <c r="F11771" s="4">
        <v>26</v>
      </c>
      <c r="G11771" s="4">
        <v>1.5</v>
      </c>
    </row>
    <row r="11772" spans="3:7">
      <c r="C11772" t="s">
        <v>11774</v>
      </c>
      <c r="D11772" s="4">
        <v>3215</v>
      </c>
      <c r="E11772" s="4">
        <v>2</v>
      </c>
      <c r="F11772" s="4">
        <v>11</v>
      </c>
      <c r="G11772" s="4">
        <v>39</v>
      </c>
    </row>
    <row r="11773" spans="3:7">
      <c r="C11773" t="s">
        <v>11775</v>
      </c>
      <c r="D11773" s="4">
        <v>6645</v>
      </c>
      <c r="E11773" s="4">
        <v>24</v>
      </c>
      <c r="F11773" s="4">
        <v>273.5</v>
      </c>
      <c r="G11773" s="4">
        <v>227.5</v>
      </c>
    </row>
    <row r="11774" spans="3:7">
      <c r="C11774" t="s">
        <v>11776</v>
      </c>
      <c r="D11774" s="4">
        <v>867</v>
      </c>
      <c r="E11774" s="4">
        <v>1</v>
      </c>
      <c r="F11774" s="4">
        <v>0</v>
      </c>
      <c r="G11774" s="4">
        <v>49.5</v>
      </c>
    </row>
    <row r="11775" spans="3:7">
      <c r="C11775" t="s">
        <v>11777</v>
      </c>
      <c r="D11775" s="4">
        <v>1700</v>
      </c>
      <c r="E11775" s="4">
        <v>3</v>
      </c>
      <c r="F11775" s="4">
        <v>35</v>
      </c>
      <c r="G11775" s="4">
        <v>0</v>
      </c>
    </row>
    <row r="11776" spans="3:7">
      <c r="C11776" t="s">
        <v>11778</v>
      </c>
      <c r="D11776" s="4">
        <v>1067</v>
      </c>
      <c r="E11776" s="4">
        <v>1</v>
      </c>
      <c r="F11776" s="4">
        <v>5.5</v>
      </c>
      <c r="G11776" s="4">
        <v>0</v>
      </c>
    </row>
    <row r="11777" spans="3:7">
      <c r="C11777" t="s">
        <v>11779</v>
      </c>
      <c r="D11777" s="4">
        <v>425</v>
      </c>
      <c r="E11777" s="4">
        <v>1</v>
      </c>
      <c r="F11777" s="4">
        <v>0</v>
      </c>
      <c r="G11777" s="4">
        <v>19</v>
      </c>
    </row>
    <row r="11778" spans="3:7">
      <c r="C11778" t="s">
        <v>11780</v>
      </c>
      <c r="D11778" s="4">
        <v>21651</v>
      </c>
      <c r="E11778" s="4">
        <v>100</v>
      </c>
      <c r="F11778" s="4">
        <v>1011</v>
      </c>
      <c r="G11778" s="4">
        <v>494.5</v>
      </c>
    </row>
    <row r="11779" spans="3:7">
      <c r="C11779" t="s">
        <v>11781</v>
      </c>
      <c r="D11779" s="4">
        <v>40135</v>
      </c>
      <c r="E11779" s="4">
        <v>82</v>
      </c>
      <c r="F11779" s="4">
        <v>1376</v>
      </c>
      <c r="G11779" s="4">
        <v>208.5</v>
      </c>
    </row>
    <row r="11780" spans="3:7">
      <c r="C11780" t="s">
        <v>11782</v>
      </c>
      <c r="D11780" s="4">
        <v>27135.5</v>
      </c>
      <c r="E11780" s="4">
        <v>81</v>
      </c>
      <c r="F11780" s="4">
        <v>849</v>
      </c>
      <c r="G11780" s="4">
        <v>248.5</v>
      </c>
    </row>
    <row r="11781" spans="3:7">
      <c r="C11781" t="s">
        <v>11783</v>
      </c>
      <c r="D11781" s="4">
        <v>12574</v>
      </c>
      <c r="E11781" s="4">
        <v>86</v>
      </c>
      <c r="F11781" s="4">
        <v>1048.5</v>
      </c>
      <c r="G11781" s="4">
        <v>389.5</v>
      </c>
    </row>
    <row r="11782" spans="3:7">
      <c r="C11782" t="s">
        <v>11784</v>
      </c>
      <c r="D11782" s="4">
        <v>2647</v>
      </c>
      <c r="E11782" s="4">
        <v>7</v>
      </c>
      <c r="F11782" s="4">
        <v>105.5</v>
      </c>
      <c r="G11782" s="4">
        <v>0</v>
      </c>
    </row>
    <row r="11783" spans="3:7">
      <c r="C11783" t="s">
        <v>11785</v>
      </c>
      <c r="D11783" s="4">
        <v>50.5</v>
      </c>
      <c r="E11783" s="4">
        <v>2</v>
      </c>
      <c r="F11783" s="4">
        <v>26.5</v>
      </c>
      <c r="G11783" s="4">
        <v>0</v>
      </c>
    </row>
    <row r="11784" spans="3:7">
      <c r="C11784" t="s">
        <v>11786</v>
      </c>
      <c r="D11784" s="4">
        <v>104.5</v>
      </c>
      <c r="E11784" s="4">
        <v>1</v>
      </c>
      <c r="F11784" s="4">
        <v>44.5</v>
      </c>
      <c r="G11784" s="4">
        <v>0</v>
      </c>
    </row>
    <row r="11785" spans="3:7">
      <c r="C11785" t="s">
        <v>11787</v>
      </c>
      <c r="D11785" s="4">
        <v>305</v>
      </c>
      <c r="E11785" s="4">
        <v>1</v>
      </c>
      <c r="F11785" s="4">
        <v>15</v>
      </c>
      <c r="G11785" s="4">
        <v>0</v>
      </c>
    </row>
    <row r="11786" spans="3:7">
      <c r="C11786" t="s">
        <v>11788</v>
      </c>
      <c r="D11786" s="4">
        <v>564</v>
      </c>
      <c r="E11786" s="4">
        <v>1</v>
      </c>
      <c r="F11786" s="4">
        <v>6</v>
      </c>
      <c r="G11786" s="4">
        <v>0</v>
      </c>
    </row>
    <row r="11787" spans="3:7">
      <c r="C11787" t="s">
        <v>11789</v>
      </c>
      <c r="D11787" s="4">
        <v>846</v>
      </c>
      <c r="E11787" s="4">
        <v>2</v>
      </c>
      <c r="F11787" s="4">
        <v>15.5</v>
      </c>
      <c r="G11787" s="4">
        <v>10.5</v>
      </c>
    </row>
    <row r="11788" spans="3:7">
      <c r="C11788" t="s">
        <v>11790</v>
      </c>
      <c r="D11788" s="4">
        <v>6875</v>
      </c>
      <c r="E11788" s="4">
        <v>22</v>
      </c>
      <c r="F11788" s="4">
        <v>312.5</v>
      </c>
      <c r="G11788" s="4">
        <v>86.5</v>
      </c>
    </row>
    <row r="11789" spans="3:7">
      <c r="C11789" t="s">
        <v>11791</v>
      </c>
      <c r="D11789" s="4">
        <v>1859</v>
      </c>
      <c r="E11789" s="4">
        <v>3.4</v>
      </c>
      <c r="F11789" s="4">
        <v>30</v>
      </c>
      <c r="G11789" s="4">
        <v>35.5</v>
      </c>
    </row>
    <row r="11790" spans="3:7">
      <c r="C11790" t="s">
        <v>11792</v>
      </c>
      <c r="D11790" s="4">
        <v>889</v>
      </c>
      <c r="E11790" s="4">
        <v>1</v>
      </c>
      <c r="F11790" s="4">
        <v>19.5</v>
      </c>
      <c r="G11790" s="4">
        <v>0</v>
      </c>
    </row>
    <row r="11791" spans="3:7">
      <c r="C11791" t="s">
        <v>11793</v>
      </c>
      <c r="D11791" s="4">
        <v>25406.5</v>
      </c>
      <c r="E11791" s="4">
        <v>24</v>
      </c>
      <c r="F11791" s="4">
        <v>431</v>
      </c>
      <c r="G11791" s="4">
        <v>99.5</v>
      </c>
    </row>
    <row r="11792" spans="3:7">
      <c r="C11792" t="s">
        <v>11794</v>
      </c>
      <c r="D11792" s="4">
        <v>8848.4</v>
      </c>
      <c r="E11792" s="4">
        <v>16</v>
      </c>
      <c r="F11792" s="4">
        <v>297</v>
      </c>
      <c r="G11792" s="4">
        <v>91.5</v>
      </c>
    </row>
    <row r="11793" spans="3:7">
      <c r="C11793" t="s">
        <v>11795</v>
      </c>
      <c r="D11793" s="4">
        <v>35691</v>
      </c>
      <c r="E11793" s="4">
        <v>10.6</v>
      </c>
      <c r="F11793" s="4">
        <v>189.5</v>
      </c>
      <c r="G11793" s="4">
        <v>3.5</v>
      </c>
    </row>
    <row r="11794" spans="3:7">
      <c r="C11794" t="s">
        <v>11796</v>
      </c>
      <c r="D11794" s="4">
        <v>968</v>
      </c>
      <c r="E11794" s="4">
        <v>4</v>
      </c>
      <c r="F11794" s="4">
        <v>49</v>
      </c>
      <c r="G11794" s="4">
        <v>36.5</v>
      </c>
    </row>
    <row r="11795" spans="3:7">
      <c r="C11795" t="s">
        <v>11797</v>
      </c>
      <c r="D11795" s="4">
        <v>1762</v>
      </c>
      <c r="E11795" s="4">
        <v>2</v>
      </c>
      <c r="F11795" s="4">
        <v>21</v>
      </c>
      <c r="G11795" s="4">
        <v>0</v>
      </c>
    </row>
    <row r="11796" spans="3:7">
      <c r="C11796" t="s">
        <v>11798</v>
      </c>
      <c r="D11796" s="4">
        <v>105849.5</v>
      </c>
      <c r="E11796" s="4">
        <v>358</v>
      </c>
      <c r="F11796" s="4">
        <v>4725</v>
      </c>
      <c r="G11796" s="4">
        <v>928.75</v>
      </c>
    </row>
    <row r="11797" spans="3:7">
      <c r="C11797" t="s">
        <v>11799</v>
      </c>
      <c r="D11797" s="4">
        <v>156</v>
      </c>
      <c r="E11797" s="4">
        <v>2</v>
      </c>
      <c r="F11797" s="4">
        <v>30</v>
      </c>
      <c r="G11797" s="4">
        <v>0</v>
      </c>
    </row>
    <row r="11798" spans="3:7">
      <c r="C11798" t="s">
        <v>11800</v>
      </c>
      <c r="D11798" s="4">
        <v>873</v>
      </c>
      <c r="E11798" s="4">
        <v>3</v>
      </c>
      <c r="F11798" s="4">
        <v>13</v>
      </c>
      <c r="G11798" s="4">
        <v>31.5</v>
      </c>
    </row>
    <row r="11799" spans="3:7">
      <c r="C11799" t="s">
        <v>11801</v>
      </c>
      <c r="D11799" s="4">
        <v>22706</v>
      </c>
      <c r="E11799" s="4">
        <v>1552</v>
      </c>
      <c r="F11799" s="4">
        <v>10525</v>
      </c>
      <c r="G11799" s="4">
        <v>3008.5</v>
      </c>
    </row>
    <row r="11800" spans="3:7">
      <c r="C11800" t="s">
        <v>11802</v>
      </c>
      <c r="D11800" s="4">
        <v>29263</v>
      </c>
      <c r="E11800" s="4">
        <v>72</v>
      </c>
      <c r="F11800" s="4">
        <v>1817</v>
      </c>
      <c r="G11800" s="4">
        <v>0</v>
      </c>
    </row>
    <row r="11801" spans="3:7">
      <c r="C11801" t="s">
        <v>11803</v>
      </c>
      <c r="D11801" s="4">
        <v>43526</v>
      </c>
      <c r="E11801" s="4">
        <v>74</v>
      </c>
      <c r="F11801" s="4">
        <v>887.5</v>
      </c>
      <c r="G11801" s="4">
        <v>377.5</v>
      </c>
    </row>
    <row r="11802" spans="3:7">
      <c r="C11802" t="s">
        <v>11804</v>
      </c>
      <c r="D11802" s="4">
        <v>33</v>
      </c>
      <c r="E11802" s="4">
        <v>1.4999999999999999E-2</v>
      </c>
      <c r="F11802" s="4">
        <v>0</v>
      </c>
      <c r="G11802" s="4">
        <v>18</v>
      </c>
    </row>
    <row r="11803" spans="3:7">
      <c r="C11803" t="s">
        <v>11805</v>
      </c>
      <c r="D11803" s="4">
        <v>78878</v>
      </c>
      <c r="E11803" s="4">
        <v>323</v>
      </c>
      <c r="F11803" s="4">
        <v>5062</v>
      </c>
      <c r="G11803" s="4">
        <v>1077.5</v>
      </c>
    </row>
    <row r="11804" spans="3:7">
      <c r="C11804" t="s">
        <v>11806</v>
      </c>
      <c r="D11804" s="4">
        <v>213745</v>
      </c>
      <c r="E11804" s="4">
        <v>125</v>
      </c>
      <c r="F11804" s="4">
        <v>3086</v>
      </c>
      <c r="G11804" s="4">
        <v>291</v>
      </c>
    </row>
    <row r="11805" spans="3:7">
      <c r="C11805" t="s">
        <v>11807</v>
      </c>
      <c r="D11805" s="4">
        <v>1599</v>
      </c>
      <c r="E11805" s="4">
        <v>7</v>
      </c>
      <c r="F11805" s="4">
        <v>107.5</v>
      </c>
      <c r="G11805" s="4">
        <v>38</v>
      </c>
    </row>
    <row r="11806" spans="3:7">
      <c r="C11806" t="s">
        <v>11808</v>
      </c>
      <c r="D11806" s="4">
        <v>10496</v>
      </c>
      <c r="E11806" s="4">
        <v>11</v>
      </c>
      <c r="F11806" s="4">
        <v>102</v>
      </c>
      <c r="G11806" s="4">
        <v>0</v>
      </c>
    </row>
    <row r="11807" spans="3:7">
      <c r="C11807" t="s">
        <v>11809</v>
      </c>
      <c r="D11807" s="4">
        <v>230.6</v>
      </c>
      <c r="E11807" s="4">
        <v>4</v>
      </c>
      <c r="F11807" s="4">
        <v>29</v>
      </c>
      <c r="G11807" s="4">
        <v>0</v>
      </c>
    </row>
    <row r="11808" spans="3:7">
      <c r="C11808" t="s">
        <v>11810</v>
      </c>
      <c r="D11808" s="4">
        <v>2892</v>
      </c>
      <c r="E11808" s="4">
        <v>7</v>
      </c>
      <c r="F11808" s="4">
        <v>109.5</v>
      </c>
      <c r="G11808" s="4">
        <v>0</v>
      </c>
    </row>
    <row r="11809" spans="3:7">
      <c r="C11809" t="s">
        <v>11811</v>
      </c>
      <c r="D11809" s="4">
        <v>1458</v>
      </c>
      <c r="E11809" s="4">
        <v>6</v>
      </c>
      <c r="F11809" s="4">
        <v>89.5</v>
      </c>
      <c r="G11809" s="4">
        <v>0</v>
      </c>
    </row>
    <row r="11810" spans="3:7">
      <c r="C11810" t="s">
        <v>11812</v>
      </c>
      <c r="D11810" s="4">
        <v>318</v>
      </c>
      <c r="E11810" s="4">
        <v>10</v>
      </c>
      <c r="F11810" s="4">
        <v>55.5</v>
      </c>
      <c r="G11810" s="4">
        <v>12.5</v>
      </c>
    </row>
    <row r="11811" spans="3:7">
      <c r="C11811" t="s">
        <v>11813</v>
      </c>
      <c r="D11811" s="4">
        <v>29476</v>
      </c>
      <c r="E11811" s="4">
        <v>210</v>
      </c>
      <c r="F11811" s="4">
        <v>2031.5</v>
      </c>
      <c r="G11811" s="4">
        <v>51.5</v>
      </c>
    </row>
    <row r="11812" spans="3:7">
      <c r="C11812" t="s">
        <v>11814</v>
      </c>
      <c r="D11812" s="4">
        <v>171</v>
      </c>
      <c r="E11812" s="4">
        <v>6</v>
      </c>
      <c r="F11812" s="4">
        <v>11.5</v>
      </c>
      <c r="G11812" s="4">
        <v>0</v>
      </c>
    </row>
    <row r="11813" spans="3:7">
      <c r="C11813" t="s">
        <v>11815</v>
      </c>
      <c r="D11813" s="4">
        <v>601</v>
      </c>
      <c r="E11813" s="4">
        <v>1</v>
      </c>
      <c r="F11813" s="4">
        <v>31</v>
      </c>
      <c r="G11813" s="4">
        <v>0</v>
      </c>
    </row>
    <row r="11814" spans="3:7">
      <c r="C11814" t="s">
        <v>11816</v>
      </c>
      <c r="D11814" s="4">
        <v>296</v>
      </c>
      <c r="E11814" s="4">
        <v>2</v>
      </c>
      <c r="F11814" s="4">
        <v>23</v>
      </c>
      <c r="G11814" s="4">
        <v>0</v>
      </c>
    </row>
    <row r="11815" spans="3:7">
      <c r="C11815" t="s">
        <v>11817</v>
      </c>
      <c r="D11815" s="4">
        <v>14194.779999999999</v>
      </c>
      <c r="E11815" s="4">
        <v>24.222000000000001</v>
      </c>
      <c r="F11815" s="4">
        <v>380.5</v>
      </c>
      <c r="G11815" s="4">
        <v>200.5</v>
      </c>
    </row>
    <row r="11816" spans="3:7">
      <c r="C11816" t="s">
        <v>11818</v>
      </c>
      <c r="D11816" s="4">
        <v>3731</v>
      </c>
      <c r="E11816" s="4">
        <v>4</v>
      </c>
      <c r="F11816" s="4">
        <v>32</v>
      </c>
      <c r="G11816" s="4">
        <v>32</v>
      </c>
    </row>
    <row r="11817" spans="3:7">
      <c r="C11817" t="s">
        <v>11819</v>
      </c>
      <c r="D11817" s="4">
        <v>38971</v>
      </c>
      <c r="E11817" s="4">
        <v>57</v>
      </c>
      <c r="F11817" s="4">
        <v>1047</v>
      </c>
      <c r="G11817" s="4">
        <v>101.5</v>
      </c>
    </row>
    <row r="11818" spans="3:7">
      <c r="C11818" t="s">
        <v>11820</v>
      </c>
      <c r="D11818" s="4">
        <v>1041</v>
      </c>
      <c r="E11818" s="4">
        <v>3</v>
      </c>
      <c r="F11818" s="4">
        <v>51.5</v>
      </c>
      <c r="G11818" s="4">
        <v>0</v>
      </c>
    </row>
    <row r="11819" spans="3:7">
      <c r="C11819" t="s">
        <v>11821</v>
      </c>
      <c r="D11819" s="4">
        <v>15900</v>
      </c>
      <c r="E11819" s="4">
        <v>17</v>
      </c>
      <c r="F11819" s="4">
        <v>354</v>
      </c>
      <c r="G11819" s="4">
        <v>62.5</v>
      </c>
    </row>
    <row r="11820" spans="3:7">
      <c r="C11820" t="s">
        <v>11822</v>
      </c>
      <c r="D11820" s="4">
        <v>928</v>
      </c>
      <c r="E11820" s="4">
        <v>1</v>
      </c>
      <c r="F11820" s="4">
        <v>91.5</v>
      </c>
      <c r="G11820" s="4">
        <v>0</v>
      </c>
    </row>
    <row r="11821" spans="3:7">
      <c r="C11821" t="s">
        <v>11823</v>
      </c>
      <c r="D11821" s="4">
        <v>31017</v>
      </c>
      <c r="E11821" s="4">
        <v>64</v>
      </c>
      <c r="F11821" s="4">
        <v>1387</v>
      </c>
      <c r="G11821" s="4">
        <v>298.5</v>
      </c>
    </row>
    <row r="11822" spans="3:7">
      <c r="C11822" t="s">
        <v>11824</v>
      </c>
      <c r="D11822" s="4">
        <v>47174.639999999956</v>
      </c>
      <c r="E11822" s="4">
        <v>84.039999999999978</v>
      </c>
      <c r="F11822" s="4">
        <v>8515</v>
      </c>
      <c r="G11822" s="4">
        <v>1454.5</v>
      </c>
    </row>
    <row r="11823" spans="3:7">
      <c r="C11823" t="s">
        <v>11825</v>
      </c>
      <c r="D11823" s="4">
        <v>1045</v>
      </c>
      <c r="E11823" s="4">
        <v>1</v>
      </c>
      <c r="F11823" s="4">
        <v>0</v>
      </c>
      <c r="G11823" s="4">
        <v>28.5</v>
      </c>
    </row>
    <row r="11824" spans="3:7">
      <c r="C11824" t="s">
        <v>11826</v>
      </c>
      <c r="D11824" s="4">
        <v>4623</v>
      </c>
      <c r="E11824" s="4">
        <v>25</v>
      </c>
      <c r="F11824" s="4">
        <v>331.5</v>
      </c>
      <c r="G11824" s="4">
        <v>194.5</v>
      </c>
    </row>
    <row r="11825" spans="3:7">
      <c r="C11825" t="s">
        <v>11827</v>
      </c>
      <c r="D11825" s="4">
        <v>126</v>
      </c>
      <c r="E11825" s="4">
        <v>1</v>
      </c>
      <c r="F11825" s="4">
        <v>0</v>
      </c>
      <c r="G11825" s="4">
        <v>54.5</v>
      </c>
    </row>
    <row r="11826" spans="3:7">
      <c r="C11826" t="s">
        <v>11828</v>
      </c>
      <c r="D11826" s="4">
        <v>1481</v>
      </c>
      <c r="E11826" s="4">
        <v>6</v>
      </c>
      <c r="F11826" s="4">
        <v>100</v>
      </c>
      <c r="G11826" s="4">
        <v>16.5</v>
      </c>
    </row>
    <row r="11827" spans="3:7">
      <c r="C11827" t="s">
        <v>11829</v>
      </c>
      <c r="D11827" s="4">
        <v>543</v>
      </c>
      <c r="E11827" s="4">
        <v>2</v>
      </c>
      <c r="F11827" s="4">
        <v>208.5</v>
      </c>
      <c r="G11827" s="4">
        <v>0</v>
      </c>
    </row>
    <row r="11828" spans="3:7">
      <c r="C11828" t="s">
        <v>11830</v>
      </c>
      <c r="D11828" s="4">
        <v>451</v>
      </c>
      <c r="E11828" s="4">
        <v>5</v>
      </c>
      <c r="F11828" s="4">
        <v>37.5</v>
      </c>
      <c r="G11828" s="4">
        <v>19</v>
      </c>
    </row>
    <row r="11829" spans="3:7">
      <c r="C11829" t="s">
        <v>11831</v>
      </c>
      <c r="D11829" s="4">
        <v>5048</v>
      </c>
      <c r="E11829" s="4">
        <v>7</v>
      </c>
      <c r="F11829" s="4">
        <v>524.5</v>
      </c>
      <c r="G11829" s="4">
        <v>57.5</v>
      </c>
    </row>
    <row r="11830" spans="3:7">
      <c r="C11830" t="s">
        <v>11832</v>
      </c>
      <c r="D11830" s="4">
        <v>14103</v>
      </c>
      <c r="E11830" s="4">
        <v>422</v>
      </c>
      <c r="F11830" s="4">
        <v>3017</v>
      </c>
      <c r="G11830" s="4">
        <v>1086.5</v>
      </c>
    </row>
    <row r="11831" spans="3:7">
      <c r="C11831" t="s">
        <v>11833</v>
      </c>
      <c r="D11831" s="4">
        <v>9590</v>
      </c>
      <c r="E11831" s="4">
        <v>19</v>
      </c>
      <c r="F11831" s="4">
        <v>304</v>
      </c>
      <c r="G11831" s="4">
        <v>0</v>
      </c>
    </row>
    <row r="11832" spans="3:7">
      <c r="C11832" t="s">
        <v>11834</v>
      </c>
      <c r="D11832" s="4">
        <v>503</v>
      </c>
      <c r="E11832" s="4">
        <v>2</v>
      </c>
      <c r="F11832" s="4">
        <v>27.5</v>
      </c>
      <c r="G11832" s="4">
        <v>0</v>
      </c>
    </row>
    <row r="11833" spans="3:7">
      <c r="C11833" t="s">
        <v>11835</v>
      </c>
      <c r="D11833" s="4">
        <v>1507</v>
      </c>
      <c r="E11833" s="4">
        <v>103</v>
      </c>
      <c r="F11833" s="4">
        <v>400.5</v>
      </c>
      <c r="G11833" s="4">
        <v>132.25</v>
      </c>
    </row>
    <row r="11834" spans="3:7">
      <c r="C11834" t="s">
        <v>11836</v>
      </c>
      <c r="D11834" s="4">
        <v>394</v>
      </c>
      <c r="E11834" s="4">
        <v>4</v>
      </c>
      <c r="F11834" s="4">
        <v>65.5</v>
      </c>
      <c r="G11834" s="4">
        <v>0</v>
      </c>
    </row>
    <row r="11835" spans="3:7">
      <c r="C11835" t="s">
        <v>11837</v>
      </c>
      <c r="D11835" s="4">
        <v>7023</v>
      </c>
      <c r="E11835" s="4">
        <v>15</v>
      </c>
      <c r="F11835" s="4">
        <v>170</v>
      </c>
      <c r="G11835" s="4">
        <v>6</v>
      </c>
    </row>
    <row r="11836" spans="3:7">
      <c r="C11836" t="s">
        <v>11838</v>
      </c>
      <c r="D11836" s="4">
        <v>3997</v>
      </c>
      <c r="E11836" s="4">
        <v>13</v>
      </c>
      <c r="F11836" s="4">
        <v>115.5</v>
      </c>
      <c r="G11836" s="4">
        <v>118.5</v>
      </c>
    </row>
    <row r="11837" spans="3:7">
      <c r="C11837" t="s">
        <v>11839</v>
      </c>
      <c r="D11837" s="4">
        <v>1237</v>
      </c>
      <c r="E11837" s="4">
        <v>1</v>
      </c>
      <c r="F11837" s="4">
        <v>0</v>
      </c>
      <c r="G11837" s="4">
        <v>42.5</v>
      </c>
    </row>
    <row r="11838" spans="3:7">
      <c r="C11838" t="s">
        <v>11840</v>
      </c>
      <c r="D11838" s="4">
        <v>2065</v>
      </c>
      <c r="E11838" s="4">
        <v>4</v>
      </c>
      <c r="F11838" s="4">
        <v>61.5</v>
      </c>
      <c r="G11838" s="4">
        <v>0</v>
      </c>
    </row>
    <row r="11839" spans="3:7">
      <c r="C11839" t="s">
        <v>11841</v>
      </c>
      <c r="D11839" s="4">
        <v>2248</v>
      </c>
      <c r="E11839" s="4">
        <v>3</v>
      </c>
      <c r="F11839" s="4">
        <v>18.5</v>
      </c>
      <c r="G11839" s="4">
        <v>34</v>
      </c>
    </row>
    <row r="11840" spans="3:7">
      <c r="C11840" t="s">
        <v>11842</v>
      </c>
      <c r="D11840" s="4">
        <v>5293</v>
      </c>
      <c r="E11840" s="4">
        <v>9</v>
      </c>
      <c r="F11840" s="4">
        <v>77.5</v>
      </c>
      <c r="G11840" s="4">
        <v>116.5</v>
      </c>
    </row>
    <row r="11841" spans="3:7">
      <c r="C11841" t="s">
        <v>11843</v>
      </c>
      <c r="D11841" s="4">
        <v>435</v>
      </c>
      <c r="E11841" s="4">
        <v>0.25</v>
      </c>
      <c r="F11841" s="4">
        <v>9.5</v>
      </c>
      <c r="G11841" s="4">
        <v>0</v>
      </c>
    </row>
    <row r="11842" spans="3:7">
      <c r="C11842" t="s">
        <v>11844</v>
      </c>
      <c r="D11842" s="4">
        <v>1039263</v>
      </c>
      <c r="E11842" s="4">
        <v>2840</v>
      </c>
      <c r="F11842" s="4">
        <v>58875.5</v>
      </c>
      <c r="G11842" s="4">
        <v>1790</v>
      </c>
    </row>
    <row r="11843" spans="3:7">
      <c r="C11843" t="s">
        <v>11845</v>
      </c>
      <c r="D11843" s="4">
        <v>1902</v>
      </c>
      <c r="E11843" s="4">
        <v>2</v>
      </c>
      <c r="F11843" s="4">
        <v>6</v>
      </c>
      <c r="G11843" s="4">
        <v>0</v>
      </c>
    </row>
    <row r="11844" spans="3:7">
      <c r="C11844" t="s">
        <v>11846</v>
      </c>
      <c r="D11844" s="4">
        <v>28662</v>
      </c>
      <c r="E11844" s="4">
        <v>14.666</v>
      </c>
      <c r="F11844" s="4">
        <v>306.5</v>
      </c>
      <c r="G11844" s="4">
        <v>32</v>
      </c>
    </row>
    <row r="11845" spans="3:7">
      <c r="C11845" t="s">
        <v>11847</v>
      </c>
      <c r="D11845" s="4">
        <v>809</v>
      </c>
      <c r="E11845" s="4">
        <v>4</v>
      </c>
      <c r="F11845" s="4">
        <v>56.5</v>
      </c>
      <c r="G11845" s="4">
        <v>21</v>
      </c>
    </row>
    <row r="11846" spans="3:7">
      <c r="C11846" t="s">
        <v>11848</v>
      </c>
      <c r="D11846" s="4">
        <v>1061</v>
      </c>
      <c r="E11846" s="4">
        <v>2</v>
      </c>
      <c r="F11846" s="4">
        <v>23</v>
      </c>
      <c r="G11846" s="4">
        <v>0</v>
      </c>
    </row>
    <row r="11847" spans="3:7">
      <c r="C11847" t="s">
        <v>11849</v>
      </c>
      <c r="D11847" s="4">
        <v>1573</v>
      </c>
      <c r="E11847" s="4">
        <v>3</v>
      </c>
      <c r="F11847" s="4">
        <v>46</v>
      </c>
      <c r="G11847" s="4">
        <v>16</v>
      </c>
    </row>
    <row r="11848" spans="3:7">
      <c r="C11848" t="s">
        <v>11850</v>
      </c>
      <c r="D11848" s="4">
        <v>501</v>
      </c>
      <c r="E11848" s="4">
        <v>3</v>
      </c>
      <c r="F11848" s="4">
        <v>59</v>
      </c>
      <c r="G11848" s="4">
        <v>0</v>
      </c>
    </row>
    <row r="11849" spans="3:7">
      <c r="C11849" t="s">
        <v>11851</v>
      </c>
      <c r="D11849" s="4">
        <v>8328</v>
      </c>
      <c r="E11849" s="4">
        <v>238</v>
      </c>
      <c r="F11849" s="4">
        <v>438.5</v>
      </c>
      <c r="G11849" s="4">
        <v>55.999999999999979</v>
      </c>
    </row>
    <row r="11850" spans="3:7">
      <c r="C11850" t="s">
        <v>11852</v>
      </c>
      <c r="D11850" s="4">
        <v>9570</v>
      </c>
      <c r="E11850" s="4">
        <v>15</v>
      </c>
      <c r="F11850" s="4">
        <v>298</v>
      </c>
      <c r="G11850" s="4">
        <v>96.5</v>
      </c>
    </row>
    <row r="11851" spans="3:7">
      <c r="C11851" t="s">
        <v>11853</v>
      </c>
      <c r="D11851" s="4">
        <v>61526</v>
      </c>
      <c r="E11851" s="4">
        <v>316</v>
      </c>
      <c r="F11851" s="4">
        <v>4737.5</v>
      </c>
      <c r="G11851" s="4">
        <v>783.5</v>
      </c>
    </row>
    <row r="11852" spans="3:7">
      <c r="C11852" t="s">
        <v>11854</v>
      </c>
      <c r="D11852" s="4">
        <v>4628</v>
      </c>
      <c r="E11852" s="4">
        <v>7</v>
      </c>
      <c r="F11852" s="4">
        <v>156.5</v>
      </c>
      <c r="G11852" s="4">
        <v>0</v>
      </c>
    </row>
    <row r="11853" spans="3:7">
      <c r="C11853" t="s">
        <v>11855</v>
      </c>
      <c r="D11853" s="4">
        <v>9277</v>
      </c>
      <c r="E11853" s="4">
        <v>9</v>
      </c>
      <c r="F11853" s="4">
        <v>179</v>
      </c>
      <c r="G11853" s="4">
        <v>0</v>
      </c>
    </row>
    <row r="11854" spans="3:7">
      <c r="C11854" t="s">
        <v>11856</v>
      </c>
      <c r="D11854" s="4">
        <v>9906</v>
      </c>
      <c r="E11854" s="4">
        <v>7</v>
      </c>
      <c r="F11854" s="4">
        <v>50</v>
      </c>
      <c r="G11854" s="4">
        <v>33.5</v>
      </c>
    </row>
    <row r="11855" spans="3:7">
      <c r="C11855" t="s">
        <v>11857</v>
      </c>
      <c r="D11855" s="4">
        <v>1961.5</v>
      </c>
      <c r="E11855" s="4">
        <v>31</v>
      </c>
      <c r="F11855" s="4">
        <v>617</v>
      </c>
      <c r="G11855" s="4">
        <v>45</v>
      </c>
    </row>
    <row r="11856" spans="3:7">
      <c r="C11856" t="s">
        <v>11858</v>
      </c>
      <c r="D11856" s="4">
        <v>717</v>
      </c>
      <c r="E11856" s="4">
        <v>1</v>
      </c>
      <c r="F11856" s="4">
        <v>0</v>
      </c>
      <c r="G11856" s="4">
        <v>32</v>
      </c>
    </row>
    <row r="11857" spans="3:7">
      <c r="C11857" t="s">
        <v>11859</v>
      </c>
      <c r="D11857" s="4">
        <v>126</v>
      </c>
      <c r="E11857" s="4">
        <v>2</v>
      </c>
      <c r="F11857" s="4">
        <v>0</v>
      </c>
      <c r="G11857" s="4">
        <v>4.5</v>
      </c>
    </row>
    <row r="11858" spans="3:7">
      <c r="C11858" t="s">
        <v>11860</v>
      </c>
      <c r="D11858" s="4">
        <v>3656</v>
      </c>
      <c r="E11858" s="4">
        <v>87</v>
      </c>
      <c r="F11858" s="4">
        <v>1033.5</v>
      </c>
      <c r="G11858" s="4">
        <v>168</v>
      </c>
    </row>
    <row r="11859" spans="3:7">
      <c r="C11859" t="s">
        <v>11861</v>
      </c>
      <c r="D11859" s="4">
        <v>28203</v>
      </c>
      <c r="E11859" s="4">
        <v>58</v>
      </c>
      <c r="F11859" s="4">
        <v>1058</v>
      </c>
      <c r="G11859" s="4">
        <v>25</v>
      </c>
    </row>
    <row r="11860" spans="3:7">
      <c r="C11860" t="s">
        <v>11862</v>
      </c>
      <c r="D11860" s="4">
        <v>7103</v>
      </c>
      <c r="E11860" s="4">
        <v>14.499999999999996</v>
      </c>
      <c r="F11860" s="4">
        <v>605.5</v>
      </c>
      <c r="G11860" s="4">
        <v>93.5</v>
      </c>
    </row>
    <row r="11861" spans="3:7">
      <c r="C11861" t="s">
        <v>11863</v>
      </c>
      <c r="D11861" s="4">
        <v>361</v>
      </c>
      <c r="E11861" s="4">
        <v>1</v>
      </c>
      <c r="F11861" s="4">
        <v>25</v>
      </c>
      <c r="G11861" s="4">
        <v>0</v>
      </c>
    </row>
    <row r="11862" spans="3:7">
      <c r="C11862" t="s">
        <v>11864</v>
      </c>
      <c r="D11862" s="4">
        <v>432</v>
      </c>
      <c r="E11862" s="4">
        <v>1</v>
      </c>
      <c r="F11862" s="4">
        <v>13</v>
      </c>
      <c r="G11862" s="4">
        <v>0</v>
      </c>
    </row>
    <row r="11863" spans="3:7">
      <c r="C11863" t="s">
        <v>11865</v>
      </c>
      <c r="D11863" s="4">
        <v>147</v>
      </c>
      <c r="E11863" s="4">
        <v>1</v>
      </c>
      <c r="F11863" s="4">
        <v>6.5</v>
      </c>
      <c r="G11863" s="4">
        <v>0</v>
      </c>
    </row>
    <row r="11864" spans="3:7">
      <c r="C11864" t="s">
        <v>11866</v>
      </c>
      <c r="D11864" s="4">
        <v>1580</v>
      </c>
      <c r="E11864" s="4">
        <v>7</v>
      </c>
      <c r="F11864" s="4">
        <v>56.5</v>
      </c>
      <c r="G11864" s="4">
        <v>6</v>
      </c>
    </row>
    <row r="11865" spans="3:7">
      <c r="C11865" t="s">
        <v>11867</v>
      </c>
      <c r="D11865" s="4">
        <v>21905</v>
      </c>
      <c r="E11865" s="4">
        <v>25</v>
      </c>
      <c r="F11865" s="4">
        <v>399</v>
      </c>
      <c r="G11865" s="4">
        <v>225</v>
      </c>
    </row>
    <row r="11866" spans="3:7">
      <c r="C11866" t="s">
        <v>11868</v>
      </c>
      <c r="D11866" s="4">
        <v>223</v>
      </c>
      <c r="E11866" s="4">
        <v>1</v>
      </c>
      <c r="F11866" s="4">
        <v>17.5</v>
      </c>
      <c r="G11866" s="4">
        <v>0</v>
      </c>
    </row>
    <row r="11867" spans="3:7">
      <c r="C11867" t="s">
        <v>11869</v>
      </c>
      <c r="D11867" s="4">
        <v>28700.5</v>
      </c>
      <c r="E11867" s="4">
        <v>37</v>
      </c>
      <c r="F11867" s="4">
        <v>575.5</v>
      </c>
      <c r="G11867" s="4">
        <v>231.5</v>
      </c>
    </row>
    <row r="11868" spans="3:7">
      <c r="C11868" t="s">
        <v>11870</v>
      </c>
      <c r="D11868" s="4">
        <v>169</v>
      </c>
      <c r="E11868" s="4">
        <v>1</v>
      </c>
      <c r="F11868" s="4">
        <v>10</v>
      </c>
      <c r="G11868" s="4">
        <v>0</v>
      </c>
    </row>
    <row r="11869" spans="3:7">
      <c r="C11869" t="s">
        <v>11871</v>
      </c>
      <c r="D11869" s="4">
        <v>4880</v>
      </c>
      <c r="E11869" s="4">
        <v>17</v>
      </c>
      <c r="F11869" s="4">
        <v>157</v>
      </c>
      <c r="G11869" s="4">
        <v>42</v>
      </c>
    </row>
    <row r="11870" spans="3:7">
      <c r="C11870" t="s">
        <v>11872</v>
      </c>
      <c r="D11870" s="4">
        <v>276390</v>
      </c>
      <c r="E11870" s="4">
        <v>393</v>
      </c>
      <c r="F11870" s="4">
        <v>14951.5</v>
      </c>
      <c r="G11870" s="4">
        <v>667</v>
      </c>
    </row>
    <row r="11871" spans="3:7">
      <c r="C11871" t="s">
        <v>11873</v>
      </c>
      <c r="D11871" s="4">
        <v>1564</v>
      </c>
      <c r="E11871" s="4">
        <v>1</v>
      </c>
      <c r="F11871" s="4">
        <v>10.5</v>
      </c>
      <c r="G11871" s="4">
        <v>0</v>
      </c>
    </row>
    <row r="11872" spans="3:7">
      <c r="C11872" t="s">
        <v>11874</v>
      </c>
      <c r="D11872" s="4">
        <v>3912</v>
      </c>
      <c r="E11872" s="4">
        <v>10</v>
      </c>
      <c r="F11872" s="4">
        <v>21</v>
      </c>
      <c r="G11872" s="4">
        <v>154.5</v>
      </c>
    </row>
    <row r="11873" spans="3:7">
      <c r="C11873" t="s">
        <v>11875</v>
      </c>
      <c r="D11873" s="4">
        <v>7973</v>
      </c>
      <c r="E11873" s="4">
        <v>13</v>
      </c>
      <c r="F11873" s="4">
        <v>240.5</v>
      </c>
      <c r="G11873" s="4">
        <v>77.5</v>
      </c>
    </row>
    <row r="11874" spans="3:7">
      <c r="C11874" t="s">
        <v>11876</v>
      </c>
      <c r="D11874" s="4">
        <v>430</v>
      </c>
      <c r="E11874" s="4">
        <v>2</v>
      </c>
      <c r="F11874" s="4">
        <v>14.5</v>
      </c>
      <c r="G11874" s="4">
        <v>0</v>
      </c>
    </row>
    <row r="11875" spans="3:7">
      <c r="C11875" t="s">
        <v>11877</v>
      </c>
      <c r="D11875" s="4">
        <v>18447</v>
      </c>
      <c r="E11875" s="4">
        <v>20</v>
      </c>
      <c r="F11875" s="4">
        <v>237</v>
      </c>
      <c r="G11875" s="4">
        <v>245</v>
      </c>
    </row>
    <row r="11876" spans="3:7">
      <c r="C11876" t="s">
        <v>11878</v>
      </c>
      <c r="D11876" s="4">
        <v>124</v>
      </c>
      <c r="E11876" s="4">
        <v>2</v>
      </c>
      <c r="F11876" s="4">
        <v>19.5</v>
      </c>
      <c r="G11876" s="4">
        <v>0</v>
      </c>
    </row>
    <row r="11877" spans="3:7">
      <c r="C11877" t="s">
        <v>11879</v>
      </c>
      <c r="D11877" s="4">
        <v>219</v>
      </c>
      <c r="E11877" s="4">
        <v>1</v>
      </c>
      <c r="F11877" s="4">
        <v>14.5</v>
      </c>
      <c r="G11877" s="4">
        <v>0</v>
      </c>
    </row>
    <row r="11878" spans="3:7">
      <c r="C11878" t="s">
        <v>11880</v>
      </c>
      <c r="D11878" s="4">
        <v>2280</v>
      </c>
      <c r="E11878" s="4">
        <v>1</v>
      </c>
      <c r="F11878" s="4">
        <v>70.5</v>
      </c>
      <c r="G11878" s="4">
        <v>0</v>
      </c>
    </row>
    <row r="11879" spans="3:7">
      <c r="C11879" t="s">
        <v>11881</v>
      </c>
      <c r="D11879" s="4">
        <v>933</v>
      </c>
      <c r="E11879" s="4">
        <v>4</v>
      </c>
      <c r="F11879" s="4">
        <v>69.5</v>
      </c>
      <c r="G11879" s="4">
        <v>0</v>
      </c>
    </row>
    <row r="11880" spans="3:7">
      <c r="C11880" t="s">
        <v>11882</v>
      </c>
      <c r="D11880" s="4">
        <v>85</v>
      </c>
      <c r="E11880" s="4">
        <v>1</v>
      </c>
      <c r="F11880" s="4">
        <v>6</v>
      </c>
      <c r="G11880" s="4">
        <v>0</v>
      </c>
    </row>
    <row r="11881" spans="3:7">
      <c r="C11881" t="s">
        <v>11883</v>
      </c>
      <c r="D11881" s="4">
        <v>208</v>
      </c>
      <c r="E11881" s="4">
        <v>2</v>
      </c>
      <c r="F11881" s="4">
        <v>14</v>
      </c>
      <c r="G11881" s="4">
        <v>12</v>
      </c>
    </row>
    <row r="11882" spans="3:7">
      <c r="C11882" t="s">
        <v>11884</v>
      </c>
      <c r="D11882" s="4">
        <v>76</v>
      </c>
      <c r="E11882" s="4">
        <v>1</v>
      </c>
      <c r="F11882" s="4">
        <v>32.5</v>
      </c>
      <c r="G11882" s="4">
        <v>0</v>
      </c>
    </row>
    <row r="11883" spans="3:7">
      <c r="C11883" t="s">
        <v>11885</v>
      </c>
      <c r="D11883" s="4">
        <v>1819</v>
      </c>
      <c r="E11883" s="4">
        <v>5</v>
      </c>
      <c r="F11883" s="4">
        <v>88.5</v>
      </c>
      <c r="G11883" s="4">
        <v>0</v>
      </c>
    </row>
    <row r="11884" spans="3:7">
      <c r="C11884" t="s">
        <v>11886</v>
      </c>
      <c r="D11884" s="4">
        <v>6468.5</v>
      </c>
      <c r="E11884" s="4">
        <v>61</v>
      </c>
      <c r="F11884" s="4">
        <v>876</v>
      </c>
      <c r="G11884" s="4">
        <v>220</v>
      </c>
    </row>
    <row r="11885" spans="3:7">
      <c r="C11885" t="s">
        <v>11887</v>
      </c>
      <c r="D11885" s="4">
        <v>24275</v>
      </c>
      <c r="E11885" s="4">
        <v>16</v>
      </c>
      <c r="F11885" s="4">
        <v>216</v>
      </c>
      <c r="G11885" s="4">
        <v>33.5</v>
      </c>
    </row>
    <row r="11886" spans="3:7">
      <c r="C11886" t="s">
        <v>11888</v>
      </c>
      <c r="D11886" s="4">
        <v>1399</v>
      </c>
      <c r="E11886" s="4">
        <v>2</v>
      </c>
      <c r="F11886" s="4">
        <v>41.5</v>
      </c>
      <c r="G11886" s="4">
        <v>0</v>
      </c>
    </row>
    <row r="11887" spans="3:7">
      <c r="C11887" t="s">
        <v>11889</v>
      </c>
      <c r="D11887" s="4">
        <v>657</v>
      </c>
      <c r="E11887" s="4">
        <v>3</v>
      </c>
      <c r="F11887" s="4">
        <v>46</v>
      </c>
      <c r="G11887" s="4">
        <v>0</v>
      </c>
    </row>
    <row r="11888" spans="3:7">
      <c r="C11888" t="s">
        <v>11890</v>
      </c>
      <c r="D11888" s="4">
        <v>24508</v>
      </c>
      <c r="E11888" s="4">
        <v>23</v>
      </c>
      <c r="F11888" s="4">
        <v>224.5</v>
      </c>
      <c r="G11888" s="4">
        <v>163.5</v>
      </c>
    </row>
    <row r="11889" spans="3:7">
      <c r="C11889" t="s">
        <v>11891</v>
      </c>
      <c r="D11889" s="4">
        <v>48338.5</v>
      </c>
      <c r="E11889" s="4">
        <v>62</v>
      </c>
      <c r="F11889" s="4">
        <v>749.5</v>
      </c>
      <c r="G11889" s="4">
        <v>479.5</v>
      </c>
    </row>
    <row r="11890" spans="3:7">
      <c r="C11890" t="s">
        <v>11892</v>
      </c>
      <c r="D11890" s="4">
        <v>1166</v>
      </c>
      <c r="E11890" s="4">
        <v>37</v>
      </c>
      <c r="F11890" s="4">
        <v>187.5</v>
      </c>
      <c r="G11890" s="4">
        <v>224</v>
      </c>
    </row>
    <row r="11891" spans="3:7">
      <c r="C11891" t="s">
        <v>11893</v>
      </c>
      <c r="D11891" s="4">
        <v>204</v>
      </c>
      <c r="E11891" s="4">
        <v>6</v>
      </c>
      <c r="F11891" s="4">
        <v>19.5</v>
      </c>
      <c r="G11891" s="4">
        <v>49</v>
      </c>
    </row>
    <row r="11892" spans="3:7">
      <c r="C11892" t="s">
        <v>11894</v>
      </c>
      <c r="D11892" s="4">
        <v>175</v>
      </c>
      <c r="E11892" s="4">
        <v>1</v>
      </c>
      <c r="F11892" s="4">
        <v>0</v>
      </c>
      <c r="G11892" s="4">
        <v>12</v>
      </c>
    </row>
    <row r="11893" spans="3:7">
      <c r="C11893" t="s">
        <v>11895</v>
      </c>
      <c r="D11893" s="4">
        <v>525.5</v>
      </c>
      <c r="E11893" s="4">
        <v>5</v>
      </c>
      <c r="F11893" s="4">
        <v>44.5</v>
      </c>
      <c r="G11893" s="4">
        <v>15.5</v>
      </c>
    </row>
    <row r="11894" spans="3:7">
      <c r="C11894" t="s">
        <v>11896</v>
      </c>
      <c r="D11894" s="4">
        <v>5207</v>
      </c>
      <c r="E11894" s="4">
        <v>6</v>
      </c>
      <c r="F11894" s="4">
        <v>123</v>
      </c>
      <c r="G11894" s="4">
        <v>44.5</v>
      </c>
    </row>
    <row r="11895" spans="3:7">
      <c r="C11895" t="s">
        <v>11897</v>
      </c>
      <c r="D11895" s="4">
        <v>1035</v>
      </c>
      <c r="E11895" s="4">
        <v>1</v>
      </c>
      <c r="F11895" s="4">
        <v>186</v>
      </c>
      <c r="G11895" s="4">
        <v>0</v>
      </c>
    </row>
    <row r="11896" spans="3:7">
      <c r="C11896" t="s">
        <v>11898</v>
      </c>
      <c r="D11896" s="4">
        <v>1430</v>
      </c>
      <c r="E11896" s="4">
        <v>8</v>
      </c>
      <c r="F11896" s="4">
        <v>129.5</v>
      </c>
      <c r="G11896" s="4">
        <v>65</v>
      </c>
    </row>
    <row r="11897" spans="3:7">
      <c r="C11897" t="s">
        <v>11899</v>
      </c>
      <c r="D11897" s="4">
        <v>2990.5</v>
      </c>
      <c r="E11897" s="4">
        <v>88</v>
      </c>
      <c r="F11897" s="4">
        <v>528.5</v>
      </c>
      <c r="G11897" s="4">
        <v>93.5</v>
      </c>
    </row>
    <row r="11898" spans="3:7">
      <c r="C11898" t="s">
        <v>11900</v>
      </c>
      <c r="D11898" s="4">
        <v>1533</v>
      </c>
      <c r="E11898" s="4">
        <v>3</v>
      </c>
      <c r="F11898" s="4">
        <v>60</v>
      </c>
      <c r="G11898" s="4">
        <v>0</v>
      </c>
    </row>
    <row r="11899" spans="3:7">
      <c r="C11899" t="s">
        <v>11901</v>
      </c>
      <c r="D11899" s="4">
        <v>7438</v>
      </c>
      <c r="E11899" s="4">
        <v>6</v>
      </c>
      <c r="F11899" s="4">
        <v>138</v>
      </c>
      <c r="G11899" s="4">
        <v>6</v>
      </c>
    </row>
    <row r="11900" spans="3:7">
      <c r="C11900" t="s">
        <v>11902</v>
      </c>
      <c r="D11900" s="4">
        <v>1251</v>
      </c>
      <c r="E11900" s="4">
        <v>1</v>
      </c>
      <c r="F11900" s="4">
        <v>62.5</v>
      </c>
      <c r="G11900" s="4">
        <v>0</v>
      </c>
    </row>
    <row r="11901" spans="3:7">
      <c r="C11901" t="s">
        <v>11903</v>
      </c>
      <c r="D11901" s="4">
        <v>1213</v>
      </c>
      <c r="E11901" s="4">
        <v>20</v>
      </c>
      <c r="F11901" s="4">
        <v>196.5</v>
      </c>
      <c r="G11901" s="4">
        <v>91</v>
      </c>
    </row>
    <row r="11902" spans="3:7">
      <c r="C11902" t="s">
        <v>11904</v>
      </c>
      <c r="D11902" s="4">
        <v>27885</v>
      </c>
      <c r="E11902" s="4">
        <v>183</v>
      </c>
      <c r="F11902" s="4">
        <v>1547</v>
      </c>
      <c r="G11902" s="4">
        <v>145</v>
      </c>
    </row>
    <row r="11903" spans="3:7">
      <c r="C11903" t="s">
        <v>11905</v>
      </c>
      <c r="D11903" s="4">
        <v>1759.5</v>
      </c>
      <c r="E11903" s="4">
        <v>9</v>
      </c>
      <c r="F11903" s="4">
        <v>73</v>
      </c>
      <c r="G11903" s="4">
        <v>64.5</v>
      </c>
    </row>
    <row r="11904" spans="3:7">
      <c r="C11904" t="s">
        <v>11906</v>
      </c>
      <c r="D11904" s="4">
        <v>170</v>
      </c>
      <c r="E11904" s="4">
        <v>5</v>
      </c>
      <c r="F11904" s="4">
        <v>11</v>
      </c>
      <c r="G11904" s="4">
        <v>0</v>
      </c>
    </row>
    <row r="11905" spans="3:7">
      <c r="C11905" t="s">
        <v>11907</v>
      </c>
      <c r="D11905" s="4">
        <v>80</v>
      </c>
      <c r="E11905" s="4">
        <v>5</v>
      </c>
      <c r="F11905" s="4">
        <v>21</v>
      </c>
      <c r="G11905" s="4">
        <v>0</v>
      </c>
    </row>
    <row r="11906" spans="3:7">
      <c r="C11906" t="s">
        <v>11908</v>
      </c>
      <c r="D11906" s="4">
        <v>12371</v>
      </c>
      <c r="E11906" s="4">
        <v>13</v>
      </c>
      <c r="F11906" s="4">
        <v>84.5</v>
      </c>
      <c r="G11906" s="4">
        <v>41.25</v>
      </c>
    </row>
    <row r="11907" spans="3:7">
      <c r="C11907" t="s">
        <v>11909</v>
      </c>
      <c r="D11907" s="4">
        <v>1627</v>
      </c>
      <c r="E11907" s="4">
        <v>5</v>
      </c>
      <c r="F11907" s="4">
        <v>29</v>
      </c>
      <c r="G11907" s="4">
        <v>19</v>
      </c>
    </row>
    <row r="11908" spans="3:7">
      <c r="C11908" t="s">
        <v>11910</v>
      </c>
      <c r="D11908" s="4">
        <v>7089</v>
      </c>
      <c r="E11908" s="4">
        <v>4</v>
      </c>
      <c r="F11908" s="4">
        <v>51.5</v>
      </c>
      <c r="G11908" s="4">
        <v>32</v>
      </c>
    </row>
    <row r="11909" spans="3:7">
      <c r="C11909" t="s">
        <v>11911</v>
      </c>
      <c r="D11909" s="4">
        <v>104</v>
      </c>
      <c r="E11909" s="4">
        <v>2</v>
      </c>
      <c r="F11909" s="4">
        <v>11</v>
      </c>
      <c r="G11909" s="4">
        <v>0</v>
      </c>
    </row>
    <row r="11910" spans="3:7">
      <c r="C11910" t="s">
        <v>11912</v>
      </c>
      <c r="D11910" s="4">
        <v>43109.5</v>
      </c>
      <c r="E11910" s="4">
        <v>44</v>
      </c>
      <c r="F11910" s="4">
        <v>931.5</v>
      </c>
      <c r="G11910" s="4">
        <v>523</v>
      </c>
    </row>
    <row r="11911" spans="3:7">
      <c r="C11911" t="s">
        <v>11913</v>
      </c>
      <c r="D11911" s="4">
        <v>624</v>
      </c>
      <c r="E11911" s="4">
        <v>4.8000000000000007</v>
      </c>
      <c r="F11911" s="4">
        <v>262.5</v>
      </c>
      <c r="G11911" s="4">
        <v>234</v>
      </c>
    </row>
    <row r="11912" spans="3:7">
      <c r="C11912" t="s">
        <v>11914</v>
      </c>
      <c r="D11912" s="4">
        <v>1319</v>
      </c>
      <c r="E11912" s="4">
        <v>25</v>
      </c>
      <c r="F11912" s="4">
        <v>363.5</v>
      </c>
      <c r="G11912" s="4">
        <v>14</v>
      </c>
    </row>
    <row r="11913" spans="3:7">
      <c r="C11913" t="s">
        <v>11915</v>
      </c>
      <c r="D11913" s="4">
        <v>1587</v>
      </c>
      <c r="E11913" s="4">
        <v>3</v>
      </c>
      <c r="F11913" s="4">
        <v>85.5</v>
      </c>
      <c r="G11913" s="4">
        <v>0</v>
      </c>
    </row>
    <row r="11914" spans="3:7">
      <c r="C11914" t="s">
        <v>11916</v>
      </c>
      <c r="D11914" s="4">
        <v>1017</v>
      </c>
      <c r="E11914" s="4">
        <v>10</v>
      </c>
      <c r="F11914" s="4">
        <v>109</v>
      </c>
      <c r="G11914" s="4">
        <v>0</v>
      </c>
    </row>
    <row r="11915" spans="3:7">
      <c r="C11915" t="s">
        <v>11917</v>
      </c>
      <c r="D11915" s="4">
        <v>396</v>
      </c>
      <c r="E11915" s="4">
        <v>2</v>
      </c>
      <c r="F11915" s="4">
        <v>9</v>
      </c>
      <c r="G11915" s="4">
        <v>0</v>
      </c>
    </row>
    <row r="11916" spans="3:7">
      <c r="C11916" t="s">
        <v>11918</v>
      </c>
      <c r="D11916" s="4">
        <v>617702</v>
      </c>
      <c r="E11916" s="4">
        <v>471</v>
      </c>
      <c r="F11916" s="4">
        <v>29900.5</v>
      </c>
      <c r="G11916" s="4">
        <v>717</v>
      </c>
    </row>
    <row r="11917" spans="3:7">
      <c r="C11917" t="s">
        <v>11919</v>
      </c>
      <c r="D11917" s="4">
        <v>455</v>
      </c>
      <c r="E11917" s="4">
        <v>1</v>
      </c>
      <c r="F11917" s="4">
        <v>0</v>
      </c>
      <c r="G11917" s="4">
        <v>155.5</v>
      </c>
    </row>
    <row r="11918" spans="3:7">
      <c r="C11918" t="s">
        <v>11920</v>
      </c>
      <c r="D11918" s="4">
        <v>157</v>
      </c>
      <c r="E11918" s="4">
        <v>2</v>
      </c>
      <c r="F11918" s="4">
        <v>5</v>
      </c>
      <c r="G11918" s="4">
        <v>0</v>
      </c>
    </row>
    <row r="11919" spans="3:7">
      <c r="C11919" t="s">
        <v>11921</v>
      </c>
      <c r="D11919" s="4">
        <v>5802</v>
      </c>
      <c r="E11919" s="4">
        <v>5</v>
      </c>
      <c r="F11919" s="4">
        <v>190.5</v>
      </c>
      <c r="G11919" s="4">
        <v>0</v>
      </c>
    </row>
    <row r="11920" spans="3:7">
      <c r="C11920" t="s">
        <v>11922</v>
      </c>
      <c r="D11920" s="4">
        <v>4317</v>
      </c>
      <c r="E11920" s="4">
        <v>7</v>
      </c>
      <c r="F11920" s="4">
        <v>253</v>
      </c>
      <c r="G11920" s="4">
        <v>39</v>
      </c>
    </row>
    <row r="11921" spans="3:7">
      <c r="C11921" t="s">
        <v>11923</v>
      </c>
      <c r="D11921" s="4">
        <v>2578</v>
      </c>
      <c r="E11921" s="4">
        <v>16</v>
      </c>
      <c r="F11921" s="4">
        <v>193</v>
      </c>
      <c r="G11921" s="4">
        <v>78.25</v>
      </c>
    </row>
    <row r="11922" spans="3:7">
      <c r="C11922" t="s">
        <v>11924</v>
      </c>
      <c r="D11922" s="4">
        <v>33786</v>
      </c>
      <c r="E11922" s="4">
        <v>77</v>
      </c>
      <c r="F11922" s="4">
        <v>1150</v>
      </c>
      <c r="G11922" s="4">
        <v>265.5</v>
      </c>
    </row>
    <row r="11923" spans="3:7">
      <c r="C11923" t="s">
        <v>11925</v>
      </c>
      <c r="D11923" s="4">
        <v>293</v>
      </c>
      <c r="E11923" s="4">
        <v>1</v>
      </c>
      <c r="F11923" s="4">
        <v>0</v>
      </c>
      <c r="G11923" s="4">
        <v>9.5</v>
      </c>
    </row>
    <row r="11924" spans="3:7">
      <c r="C11924" t="s">
        <v>11926</v>
      </c>
      <c r="D11924" s="4">
        <v>634</v>
      </c>
      <c r="E11924" s="4">
        <v>2</v>
      </c>
      <c r="F11924" s="4">
        <v>38</v>
      </c>
      <c r="G11924" s="4">
        <v>0</v>
      </c>
    </row>
    <row r="11925" spans="3:7">
      <c r="C11925" t="s">
        <v>11927</v>
      </c>
      <c r="D11925" s="4">
        <v>49128</v>
      </c>
      <c r="E11925" s="4">
        <v>86</v>
      </c>
      <c r="F11925" s="4">
        <v>1343.5</v>
      </c>
      <c r="G11925" s="4">
        <v>244.5</v>
      </c>
    </row>
    <row r="11926" spans="3:7">
      <c r="C11926" t="s">
        <v>11928</v>
      </c>
      <c r="D11926" s="4">
        <v>2134</v>
      </c>
      <c r="E11926" s="4">
        <v>5</v>
      </c>
      <c r="F11926" s="4">
        <v>73</v>
      </c>
      <c r="G11926" s="4">
        <v>10</v>
      </c>
    </row>
    <row r="11927" spans="3:7">
      <c r="C11927" t="s">
        <v>11929</v>
      </c>
      <c r="D11927" s="4">
        <v>660</v>
      </c>
      <c r="E11927" s="4">
        <v>4</v>
      </c>
      <c r="F11927" s="4">
        <v>75</v>
      </c>
      <c r="G11927" s="4">
        <v>0</v>
      </c>
    </row>
    <row r="11928" spans="3:7">
      <c r="C11928" t="s">
        <v>11930</v>
      </c>
      <c r="D11928" s="4">
        <v>31913.5</v>
      </c>
      <c r="E11928" s="4">
        <v>67</v>
      </c>
      <c r="F11928" s="4">
        <v>931.5</v>
      </c>
      <c r="G11928" s="4">
        <v>398.75</v>
      </c>
    </row>
    <row r="11929" spans="3:7">
      <c r="C11929" t="s">
        <v>11931</v>
      </c>
      <c r="D11929" s="4">
        <v>2451</v>
      </c>
      <c r="E11929" s="4">
        <v>3</v>
      </c>
      <c r="F11929" s="4">
        <v>78</v>
      </c>
      <c r="G11929" s="4">
        <v>0</v>
      </c>
    </row>
    <row r="11930" spans="3:7">
      <c r="C11930" t="s">
        <v>11932</v>
      </c>
      <c r="D11930" s="4">
        <v>557</v>
      </c>
      <c r="E11930" s="4">
        <v>1</v>
      </c>
      <c r="F11930" s="4">
        <v>0</v>
      </c>
      <c r="G11930" s="4">
        <v>91.5</v>
      </c>
    </row>
    <row r="11931" spans="3:7">
      <c r="C11931" t="s">
        <v>11933</v>
      </c>
      <c r="D11931" s="4">
        <v>2927.5</v>
      </c>
      <c r="E11931" s="4">
        <v>93</v>
      </c>
      <c r="F11931" s="4">
        <v>463</v>
      </c>
      <c r="G11931" s="4">
        <v>98</v>
      </c>
    </row>
    <row r="11932" spans="3:7">
      <c r="C11932" t="s">
        <v>11934</v>
      </c>
      <c r="D11932" s="4">
        <v>8478.5</v>
      </c>
      <c r="E11932" s="4">
        <v>131</v>
      </c>
      <c r="F11932" s="4">
        <v>963.5</v>
      </c>
      <c r="G11932" s="4">
        <v>133</v>
      </c>
    </row>
    <row r="11933" spans="3:7">
      <c r="C11933" t="s">
        <v>11935</v>
      </c>
      <c r="D11933" s="4">
        <v>90201.7</v>
      </c>
      <c r="E11933" s="4">
        <v>815</v>
      </c>
      <c r="F11933" s="4">
        <v>6256</v>
      </c>
      <c r="G11933" s="4">
        <v>459.5</v>
      </c>
    </row>
    <row r="11934" spans="3:7">
      <c r="C11934" t="s">
        <v>11936</v>
      </c>
      <c r="D11934" s="4">
        <v>1847.5</v>
      </c>
      <c r="E11934" s="4">
        <v>29</v>
      </c>
      <c r="F11934" s="4">
        <v>255.5</v>
      </c>
      <c r="G11934" s="4">
        <v>102.5</v>
      </c>
    </row>
    <row r="11935" spans="3:7">
      <c r="C11935" t="s">
        <v>11937</v>
      </c>
      <c r="D11935" s="4">
        <v>947</v>
      </c>
      <c r="E11935" s="4">
        <v>2</v>
      </c>
      <c r="F11935" s="4">
        <v>4.5</v>
      </c>
      <c r="G11935" s="4">
        <v>28.5</v>
      </c>
    </row>
    <row r="11936" spans="3:7">
      <c r="C11936" t="s">
        <v>11938</v>
      </c>
      <c r="D11936" s="4">
        <v>1224</v>
      </c>
      <c r="E11936" s="4">
        <v>26</v>
      </c>
      <c r="F11936" s="4">
        <v>206.5</v>
      </c>
      <c r="G11936" s="4">
        <v>0</v>
      </c>
    </row>
    <row r="11937" spans="3:7">
      <c r="C11937" t="s">
        <v>11939</v>
      </c>
      <c r="D11937" s="4">
        <v>126</v>
      </c>
      <c r="E11937" s="4">
        <v>1</v>
      </c>
      <c r="F11937" s="4">
        <v>0</v>
      </c>
      <c r="G11937" s="4">
        <v>21.5</v>
      </c>
    </row>
    <row r="11938" spans="3:7">
      <c r="C11938" t="s">
        <v>11940</v>
      </c>
      <c r="D11938" s="4">
        <v>40754</v>
      </c>
      <c r="E11938" s="4">
        <v>24</v>
      </c>
      <c r="F11938" s="4">
        <v>394.5</v>
      </c>
      <c r="G11938" s="4">
        <v>117</v>
      </c>
    </row>
    <row r="11939" spans="3:7">
      <c r="C11939" t="s">
        <v>11941</v>
      </c>
      <c r="D11939" s="4">
        <v>464</v>
      </c>
      <c r="E11939" s="4">
        <v>29</v>
      </c>
      <c r="F11939" s="4">
        <v>16.5</v>
      </c>
      <c r="G11939" s="4">
        <v>0</v>
      </c>
    </row>
    <row r="11940" spans="3:7">
      <c r="C11940" t="s">
        <v>11942</v>
      </c>
      <c r="D11940" s="4">
        <v>955</v>
      </c>
      <c r="E11940" s="4">
        <v>3</v>
      </c>
      <c r="F11940" s="4">
        <v>8</v>
      </c>
      <c r="G11940" s="4">
        <v>24</v>
      </c>
    </row>
    <row r="11941" spans="3:7">
      <c r="C11941" t="s">
        <v>11943</v>
      </c>
      <c r="D11941" s="4">
        <v>16132</v>
      </c>
      <c r="E11941" s="4">
        <v>32</v>
      </c>
      <c r="F11941" s="4">
        <v>496.5</v>
      </c>
      <c r="G11941" s="4">
        <v>29</v>
      </c>
    </row>
    <row r="11942" spans="3:7">
      <c r="C11942" t="s">
        <v>11944</v>
      </c>
      <c r="D11942" s="4">
        <v>75948</v>
      </c>
      <c r="E11942" s="4">
        <v>124</v>
      </c>
      <c r="F11942" s="4">
        <v>2067.5</v>
      </c>
      <c r="G11942" s="4">
        <v>714.5</v>
      </c>
    </row>
    <row r="11943" spans="3:7">
      <c r="C11943" t="s">
        <v>11945</v>
      </c>
      <c r="D11943" s="4">
        <v>8088</v>
      </c>
      <c r="E11943" s="4">
        <v>8</v>
      </c>
      <c r="F11943" s="4">
        <v>194</v>
      </c>
      <c r="G11943" s="4">
        <v>0</v>
      </c>
    </row>
    <row r="11944" spans="3:7">
      <c r="C11944" t="s">
        <v>11946</v>
      </c>
      <c r="D11944" s="4">
        <v>385</v>
      </c>
      <c r="E11944" s="4">
        <v>35</v>
      </c>
      <c r="F11944" s="4">
        <v>67.5</v>
      </c>
      <c r="G11944" s="4">
        <v>0</v>
      </c>
    </row>
    <row r="11945" spans="3:7">
      <c r="C11945" t="s">
        <v>11947</v>
      </c>
      <c r="D11945" s="4">
        <v>175626</v>
      </c>
      <c r="E11945" s="4">
        <v>291</v>
      </c>
      <c r="F11945" s="4">
        <v>5309.5</v>
      </c>
      <c r="G11945" s="4">
        <v>1078</v>
      </c>
    </row>
    <row r="11946" spans="3:7">
      <c r="C11946" t="s">
        <v>11948</v>
      </c>
      <c r="D11946" s="4">
        <v>41530</v>
      </c>
      <c r="E11946" s="4">
        <v>134</v>
      </c>
      <c r="F11946" s="4">
        <v>1671.5</v>
      </c>
      <c r="G11946" s="4">
        <v>412</v>
      </c>
    </row>
    <row r="11947" spans="3:7">
      <c r="C11947" t="s">
        <v>11949</v>
      </c>
      <c r="D11947" s="4">
        <v>899</v>
      </c>
      <c r="E11947" s="4">
        <v>3</v>
      </c>
      <c r="F11947" s="4">
        <v>76</v>
      </c>
      <c r="G11947" s="4">
        <v>0</v>
      </c>
    </row>
    <row r="11948" spans="3:7">
      <c r="C11948" t="s">
        <v>11950</v>
      </c>
      <c r="D11948" s="4">
        <v>948</v>
      </c>
      <c r="E11948" s="4">
        <v>12</v>
      </c>
      <c r="F11948" s="4">
        <v>126.5</v>
      </c>
      <c r="G11948" s="4">
        <v>30.5</v>
      </c>
    </row>
    <row r="11949" spans="3:7">
      <c r="C11949" t="s">
        <v>11951</v>
      </c>
      <c r="D11949" s="4">
        <v>37953.75</v>
      </c>
      <c r="E11949" s="4">
        <v>130.875</v>
      </c>
      <c r="F11949" s="4">
        <v>3038</v>
      </c>
      <c r="G11949" s="4">
        <v>355</v>
      </c>
    </row>
    <row r="11950" spans="3:7">
      <c r="C11950" t="s">
        <v>11952</v>
      </c>
      <c r="D11950" s="4">
        <v>3692</v>
      </c>
      <c r="E11950" s="4">
        <v>2</v>
      </c>
      <c r="F11950" s="4">
        <v>12</v>
      </c>
      <c r="G11950" s="4">
        <v>22.5</v>
      </c>
    </row>
    <row r="11951" spans="3:7">
      <c r="C11951" t="s">
        <v>11953</v>
      </c>
      <c r="D11951" s="4">
        <v>1238</v>
      </c>
      <c r="E11951" s="4">
        <v>46</v>
      </c>
      <c r="F11951" s="4">
        <v>89</v>
      </c>
      <c r="G11951" s="4">
        <v>0</v>
      </c>
    </row>
    <row r="11952" spans="3:7">
      <c r="C11952" t="s">
        <v>11954</v>
      </c>
      <c r="D11952" s="4">
        <v>7825</v>
      </c>
      <c r="E11952" s="4">
        <v>44</v>
      </c>
      <c r="F11952" s="4">
        <v>744.5</v>
      </c>
      <c r="G11952" s="4">
        <v>184.5</v>
      </c>
    </row>
    <row r="11953" spans="3:7">
      <c r="C11953" t="s">
        <v>11955</v>
      </c>
      <c r="D11953" s="4">
        <v>279.5</v>
      </c>
      <c r="E11953" s="4">
        <v>4</v>
      </c>
      <c r="F11953" s="4">
        <v>67.5</v>
      </c>
      <c r="G11953" s="4">
        <v>0</v>
      </c>
    </row>
    <row r="11954" spans="3:7">
      <c r="C11954" t="s">
        <v>11956</v>
      </c>
      <c r="D11954" s="4">
        <v>90</v>
      </c>
      <c r="E11954" s="4">
        <v>2</v>
      </c>
      <c r="F11954" s="4">
        <v>23</v>
      </c>
      <c r="G11954" s="4">
        <v>0</v>
      </c>
    </row>
    <row r="11955" spans="3:7">
      <c r="C11955" t="s">
        <v>11957</v>
      </c>
      <c r="D11955" s="4">
        <v>1001</v>
      </c>
      <c r="E11955" s="4">
        <v>3</v>
      </c>
      <c r="F11955" s="4">
        <v>53.5</v>
      </c>
      <c r="G11955" s="4">
        <v>0</v>
      </c>
    </row>
    <row r="11956" spans="3:7">
      <c r="C11956" t="s">
        <v>11958</v>
      </c>
      <c r="D11956" s="4">
        <v>2002</v>
      </c>
      <c r="E11956" s="4">
        <v>4</v>
      </c>
      <c r="F11956" s="4">
        <v>86.5</v>
      </c>
      <c r="G11956" s="4">
        <v>0</v>
      </c>
    </row>
    <row r="11957" spans="3:7">
      <c r="C11957" t="s">
        <v>11959</v>
      </c>
      <c r="D11957" s="4">
        <v>76081</v>
      </c>
      <c r="E11957" s="4">
        <v>220</v>
      </c>
      <c r="F11957" s="4">
        <v>4302.5</v>
      </c>
      <c r="G11957" s="4">
        <v>123</v>
      </c>
    </row>
    <row r="11958" spans="3:7">
      <c r="C11958" t="s">
        <v>11960</v>
      </c>
      <c r="D11958" s="4">
        <v>747</v>
      </c>
      <c r="E11958" s="4">
        <v>16</v>
      </c>
      <c r="F11958" s="4">
        <v>61</v>
      </c>
      <c r="G11958" s="4">
        <v>67</v>
      </c>
    </row>
    <row r="11959" spans="3:7">
      <c r="C11959" t="s">
        <v>11961</v>
      </c>
      <c r="D11959" s="4">
        <v>20</v>
      </c>
      <c r="E11959" s="4">
        <v>2</v>
      </c>
      <c r="F11959" s="4">
        <v>19</v>
      </c>
      <c r="G11959" s="4">
        <v>0</v>
      </c>
    </row>
    <row r="11960" spans="3:7">
      <c r="C11960" t="s">
        <v>11962</v>
      </c>
      <c r="D11960" s="4">
        <v>63213</v>
      </c>
      <c r="E11960" s="4">
        <v>119</v>
      </c>
      <c r="F11960" s="4">
        <v>1936.5</v>
      </c>
      <c r="G11960" s="4">
        <v>208.5</v>
      </c>
    </row>
    <row r="11961" spans="3:7">
      <c r="C11961" t="s">
        <v>11963</v>
      </c>
      <c r="D11961" s="4">
        <v>574</v>
      </c>
      <c r="E11961" s="4">
        <v>1</v>
      </c>
      <c r="F11961" s="4">
        <v>11.5</v>
      </c>
      <c r="G11961" s="4">
        <v>0</v>
      </c>
    </row>
    <row r="11962" spans="3:7">
      <c r="C11962" t="s">
        <v>11964</v>
      </c>
      <c r="D11962" s="4">
        <v>427</v>
      </c>
      <c r="E11962" s="4">
        <v>5</v>
      </c>
      <c r="F11962" s="4">
        <v>92.5</v>
      </c>
      <c r="G11962" s="4">
        <v>0</v>
      </c>
    </row>
    <row r="11963" spans="3:7">
      <c r="C11963" t="s">
        <v>11965</v>
      </c>
      <c r="D11963" s="4">
        <v>350.5</v>
      </c>
      <c r="E11963" s="4">
        <v>10</v>
      </c>
      <c r="F11963" s="4">
        <v>111</v>
      </c>
      <c r="G11963" s="4">
        <v>20.5</v>
      </c>
    </row>
    <row r="11964" spans="3:7">
      <c r="C11964" t="s">
        <v>11966</v>
      </c>
      <c r="D11964" s="4">
        <v>593</v>
      </c>
      <c r="E11964" s="4">
        <v>3</v>
      </c>
      <c r="F11964" s="4">
        <v>117.5</v>
      </c>
      <c r="G11964" s="4">
        <v>53</v>
      </c>
    </row>
    <row r="11965" spans="3:7">
      <c r="C11965" t="s">
        <v>11967</v>
      </c>
      <c r="D11965" s="4">
        <v>2049</v>
      </c>
      <c r="E11965" s="4">
        <v>6</v>
      </c>
      <c r="F11965" s="4">
        <v>74</v>
      </c>
      <c r="G11965" s="4">
        <v>0</v>
      </c>
    </row>
    <row r="11966" spans="3:7">
      <c r="C11966" t="s">
        <v>11968</v>
      </c>
      <c r="D11966" s="4">
        <v>783</v>
      </c>
      <c r="E11966" s="4">
        <v>1</v>
      </c>
      <c r="F11966" s="4">
        <v>0</v>
      </c>
      <c r="G11966" s="4">
        <v>50</v>
      </c>
    </row>
    <row r="11967" spans="3:7">
      <c r="C11967" t="s">
        <v>11969</v>
      </c>
      <c r="D11967" s="4">
        <v>26827</v>
      </c>
      <c r="E11967" s="4">
        <v>70</v>
      </c>
      <c r="F11967" s="4">
        <v>1381.5</v>
      </c>
      <c r="G11967" s="4">
        <v>38.5</v>
      </c>
    </row>
    <row r="11968" spans="3:7">
      <c r="C11968" t="s">
        <v>11970</v>
      </c>
      <c r="D11968" s="4">
        <v>3113.5</v>
      </c>
      <c r="E11968" s="4">
        <v>30</v>
      </c>
      <c r="F11968" s="4">
        <v>286</v>
      </c>
      <c r="G11968" s="4">
        <v>231.5</v>
      </c>
    </row>
    <row r="11969" spans="3:7">
      <c r="C11969" t="s">
        <v>11971</v>
      </c>
      <c r="D11969" s="4">
        <v>67.5</v>
      </c>
      <c r="E11969" s="4">
        <v>1</v>
      </c>
      <c r="F11969" s="4">
        <v>35.5</v>
      </c>
      <c r="G11969" s="4">
        <v>0</v>
      </c>
    </row>
    <row r="11970" spans="3:7">
      <c r="C11970" t="s">
        <v>11972</v>
      </c>
      <c r="D11970" s="4">
        <v>10181</v>
      </c>
      <c r="E11970" s="4">
        <v>15</v>
      </c>
      <c r="F11970" s="4">
        <v>179</v>
      </c>
      <c r="G11970" s="4">
        <v>204.5</v>
      </c>
    </row>
    <row r="11971" spans="3:7">
      <c r="C11971" t="s">
        <v>11973</v>
      </c>
      <c r="D11971" s="4">
        <v>1736</v>
      </c>
      <c r="E11971" s="4">
        <v>9</v>
      </c>
      <c r="F11971" s="4">
        <v>120</v>
      </c>
      <c r="G11971" s="4">
        <v>53.5</v>
      </c>
    </row>
    <row r="11972" spans="3:7">
      <c r="C11972" t="s">
        <v>11974</v>
      </c>
      <c r="D11972" s="4">
        <v>2275</v>
      </c>
      <c r="E11972" s="4">
        <v>4</v>
      </c>
      <c r="F11972" s="4">
        <v>43</v>
      </c>
      <c r="G11972" s="4">
        <v>0</v>
      </c>
    </row>
    <row r="11973" spans="3:7">
      <c r="C11973" t="s">
        <v>11975</v>
      </c>
      <c r="D11973" s="4">
        <v>31.5</v>
      </c>
      <c r="E11973" s="4">
        <v>2</v>
      </c>
      <c r="F11973" s="4">
        <v>44</v>
      </c>
      <c r="G11973" s="4">
        <v>0</v>
      </c>
    </row>
    <row r="11974" spans="3:7">
      <c r="C11974" t="s">
        <v>11976</v>
      </c>
      <c r="D11974" s="4">
        <v>64</v>
      </c>
      <c r="E11974" s="4">
        <v>1</v>
      </c>
      <c r="F11974" s="4">
        <v>4.5</v>
      </c>
      <c r="G11974" s="4">
        <v>0</v>
      </c>
    </row>
    <row r="11975" spans="3:7">
      <c r="C11975" t="s">
        <v>11977</v>
      </c>
      <c r="D11975" s="4">
        <v>40338</v>
      </c>
      <c r="E11975" s="4">
        <v>147</v>
      </c>
      <c r="F11975" s="4">
        <v>2308.5</v>
      </c>
      <c r="G11975" s="4">
        <v>105</v>
      </c>
    </row>
    <row r="11976" spans="3:7">
      <c r="C11976" t="s">
        <v>11978</v>
      </c>
      <c r="D11976" s="4">
        <v>3337</v>
      </c>
      <c r="E11976" s="4">
        <v>5</v>
      </c>
      <c r="F11976" s="4">
        <v>51</v>
      </c>
      <c r="G11976" s="4">
        <v>39.5</v>
      </c>
    </row>
    <row r="11977" spans="3:7">
      <c r="C11977" t="s">
        <v>11979</v>
      </c>
      <c r="D11977" s="4">
        <v>5720</v>
      </c>
      <c r="E11977" s="4">
        <v>2</v>
      </c>
      <c r="F11977" s="4">
        <v>21.5</v>
      </c>
      <c r="G11977" s="4">
        <v>0</v>
      </c>
    </row>
    <row r="11978" spans="3:7">
      <c r="C11978" t="s">
        <v>11980</v>
      </c>
      <c r="D11978" s="4">
        <v>2478.5</v>
      </c>
      <c r="E11978" s="4">
        <v>43</v>
      </c>
      <c r="F11978" s="4">
        <v>390.5</v>
      </c>
      <c r="G11978" s="4">
        <v>103</v>
      </c>
    </row>
    <row r="11979" spans="3:7">
      <c r="C11979" t="s">
        <v>11981</v>
      </c>
      <c r="D11979" s="4">
        <v>4549</v>
      </c>
      <c r="E11979" s="4">
        <v>1</v>
      </c>
      <c r="F11979" s="4">
        <v>9</v>
      </c>
      <c r="G11979" s="4">
        <v>0</v>
      </c>
    </row>
    <row r="11980" spans="3:7">
      <c r="C11980" t="s">
        <v>11982</v>
      </c>
      <c r="D11980" s="4">
        <v>2568.5</v>
      </c>
      <c r="E11980" s="4">
        <v>9</v>
      </c>
      <c r="F11980" s="4">
        <v>117.5</v>
      </c>
      <c r="G11980" s="4">
        <v>35</v>
      </c>
    </row>
    <row r="11981" spans="3:7">
      <c r="C11981" t="s">
        <v>11983</v>
      </c>
      <c r="D11981" s="4">
        <v>145</v>
      </c>
      <c r="E11981" s="4">
        <v>1</v>
      </c>
      <c r="F11981" s="4">
        <v>0</v>
      </c>
      <c r="G11981" s="4">
        <v>39</v>
      </c>
    </row>
    <row r="11982" spans="3:7">
      <c r="C11982" t="s">
        <v>11984</v>
      </c>
      <c r="D11982" s="4">
        <v>773</v>
      </c>
      <c r="E11982" s="4">
        <v>9</v>
      </c>
      <c r="F11982" s="4">
        <v>42</v>
      </c>
      <c r="G11982" s="4">
        <v>91</v>
      </c>
    </row>
    <row r="11983" spans="3:7">
      <c r="C11983" t="s">
        <v>11985</v>
      </c>
      <c r="D11983" s="4">
        <v>1139</v>
      </c>
      <c r="E11983" s="4">
        <v>7</v>
      </c>
      <c r="F11983" s="4">
        <v>77.5</v>
      </c>
      <c r="G11983" s="4">
        <v>57</v>
      </c>
    </row>
    <row r="11984" spans="3:7">
      <c r="C11984" t="s">
        <v>11986</v>
      </c>
      <c r="D11984" s="4">
        <v>243</v>
      </c>
      <c r="E11984" s="4">
        <v>2</v>
      </c>
      <c r="F11984" s="4">
        <v>24</v>
      </c>
      <c r="G11984" s="4">
        <v>30.5</v>
      </c>
    </row>
    <row r="11985" spans="3:7">
      <c r="C11985" t="s">
        <v>11987</v>
      </c>
      <c r="D11985" s="4">
        <v>164</v>
      </c>
      <c r="E11985" s="4">
        <v>2</v>
      </c>
      <c r="F11985" s="4">
        <v>0</v>
      </c>
      <c r="G11985" s="4">
        <v>40</v>
      </c>
    </row>
    <row r="11986" spans="3:7">
      <c r="C11986" t="s">
        <v>11988</v>
      </c>
      <c r="D11986" s="4">
        <v>223</v>
      </c>
      <c r="E11986" s="4">
        <v>1</v>
      </c>
      <c r="F11986" s="4">
        <v>11</v>
      </c>
      <c r="G11986" s="4">
        <v>0</v>
      </c>
    </row>
    <row r="11987" spans="3:7">
      <c r="C11987" t="s">
        <v>11989</v>
      </c>
      <c r="D11987" s="4">
        <v>2895.5</v>
      </c>
      <c r="E11987" s="4">
        <v>211</v>
      </c>
      <c r="F11987" s="4">
        <v>1445.5</v>
      </c>
      <c r="G11987" s="4">
        <v>180.5</v>
      </c>
    </row>
    <row r="11988" spans="3:7">
      <c r="C11988" t="s">
        <v>11990</v>
      </c>
      <c r="D11988" s="4">
        <v>118</v>
      </c>
      <c r="E11988" s="4">
        <v>3</v>
      </c>
      <c r="F11988" s="4">
        <v>124.5</v>
      </c>
      <c r="G11988" s="4">
        <v>0</v>
      </c>
    </row>
    <row r="11989" spans="3:7">
      <c r="C11989" t="s">
        <v>11991</v>
      </c>
      <c r="D11989" s="4">
        <v>3254</v>
      </c>
      <c r="E11989" s="4">
        <v>10</v>
      </c>
      <c r="F11989" s="4">
        <v>26.5</v>
      </c>
      <c r="G11989" s="4">
        <v>31.5</v>
      </c>
    </row>
    <row r="11990" spans="3:7">
      <c r="C11990" t="s">
        <v>11992</v>
      </c>
      <c r="D11990" s="4">
        <v>122576</v>
      </c>
      <c r="E11990" s="4">
        <v>402</v>
      </c>
      <c r="F11990" s="4">
        <v>6756.5</v>
      </c>
      <c r="G11990" s="4">
        <v>1515</v>
      </c>
    </row>
    <row r="11991" spans="3:7">
      <c r="C11991" t="s">
        <v>11993</v>
      </c>
      <c r="D11991" s="4">
        <v>252</v>
      </c>
      <c r="E11991" s="4">
        <v>1</v>
      </c>
      <c r="F11991" s="4">
        <v>0</v>
      </c>
      <c r="G11991" s="4">
        <v>9</v>
      </c>
    </row>
    <row r="11992" spans="3:7">
      <c r="C11992" t="s">
        <v>11994</v>
      </c>
      <c r="D11992" s="4">
        <v>2215</v>
      </c>
      <c r="E11992" s="4">
        <v>4.5449999999999999</v>
      </c>
      <c r="F11992" s="4">
        <v>55</v>
      </c>
      <c r="G11992" s="4">
        <v>0</v>
      </c>
    </row>
    <row r="11993" spans="3:7">
      <c r="C11993" t="s">
        <v>11995</v>
      </c>
      <c r="D11993" s="4">
        <v>2975</v>
      </c>
      <c r="E11993" s="4">
        <v>25</v>
      </c>
      <c r="F11993" s="4">
        <v>327.5</v>
      </c>
      <c r="G11993" s="4">
        <v>131</v>
      </c>
    </row>
    <row r="11994" spans="3:7">
      <c r="C11994" t="s">
        <v>11996</v>
      </c>
      <c r="D11994" s="4">
        <v>1785</v>
      </c>
      <c r="E11994" s="4">
        <v>2</v>
      </c>
      <c r="F11994" s="4">
        <v>22.5</v>
      </c>
      <c r="G11994" s="4">
        <v>18</v>
      </c>
    </row>
    <row r="11995" spans="3:7">
      <c r="C11995" t="s">
        <v>11997</v>
      </c>
      <c r="D11995" s="4">
        <v>3703</v>
      </c>
      <c r="E11995" s="4">
        <v>11</v>
      </c>
      <c r="F11995" s="4">
        <v>125</v>
      </c>
      <c r="G11995" s="4">
        <v>50.25</v>
      </c>
    </row>
    <row r="11996" spans="3:7">
      <c r="C11996" t="s">
        <v>11998</v>
      </c>
      <c r="D11996" s="4">
        <v>46951</v>
      </c>
      <c r="E11996" s="4">
        <v>128</v>
      </c>
      <c r="F11996" s="4">
        <v>2597.5</v>
      </c>
      <c r="G11996" s="4">
        <v>111</v>
      </c>
    </row>
    <row r="11997" spans="3:7">
      <c r="C11997" t="s">
        <v>11999</v>
      </c>
      <c r="D11997" s="4">
        <v>120376</v>
      </c>
      <c r="E11997" s="4">
        <v>316</v>
      </c>
      <c r="F11997" s="4">
        <v>6839.5</v>
      </c>
      <c r="G11997" s="4">
        <v>334.5</v>
      </c>
    </row>
    <row r="11998" spans="3:7">
      <c r="C11998" t="s">
        <v>12000</v>
      </c>
      <c r="D11998" s="4">
        <v>6176</v>
      </c>
      <c r="E11998" s="4">
        <v>11</v>
      </c>
      <c r="F11998" s="4">
        <v>206</v>
      </c>
      <c r="G11998" s="4">
        <v>0</v>
      </c>
    </row>
    <row r="11999" spans="3:7">
      <c r="C11999" t="s">
        <v>12001</v>
      </c>
      <c r="D11999" s="4">
        <v>13798.5</v>
      </c>
      <c r="E11999" s="4">
        <v>30</v>
      </c>
      <c r="F11999" s="4">
        <v>380</v>
      </c>
      <c r="G11999" s="4">
        <v>284.5</v>
      </c>
    </row>
    <row r="12000" spans="3:7">
      <c r="C12000" t="s">
        <v>12002</v>
      </c>
      <c r="D12000" s="4">
        <v>1688</v>
      </c>
      <c r="E12000" s="4">
        <v>1</v>
      </c>
      <c r="F12000" s="4">
        <v>11</v>
      </c>
      <c r="G12000" s="4">
        <v>0</v>
      </c>
    </row>
    <row r="12001" spans="3:7">
      <c r="C12001" t="s">
        <v>12003</v>
      </c>
      <c r="D12001" s="4">
        <v>145</v>
      </c>
      <c r="E12001" s="4">
        <v>1</v>
      </c>
      <c r="F12001" s="4">
        <v>6</v>
      </c>
      <c r="G12001" s="4">
        <v>0</v>
      </c>
    </row>
    <row r="12002" spans="3:7">
      <c r="C12002" t="s">
        <v>12004</v>
      </c>
      <c r="D12002" s="4">
        <v>504.5</v>
      </c>
      <c r="E12002" s="4">
        <v>45</v>
      </c>
      <c r="F12002" s="4">
        <v>450</v>
      </c>
      <c r="G12002" s="4">
        <v>0</v>
      </c>
    </row>
    <row r="12003" spans="3:7">
      <c r="C12003" t="s">
        <v>12005</v>
      </c>
      <c r="D12003" s="4">
        <v>748</v>
      </c>
      <c r="E12003" s="4">
        <v>1</v>
      </c>
      <c r="F12003" s="4">
        <v>15.5</v>
      </c>
      <c r="G12003" s="4">
        <v>0</v>
      </c>
    </row>
    <row r="12004" spans="3:7">
      <c r="C12004" t="s">
        <v>12006</v>
      </c>
      <c r="D12004" s="4">
        <v>377</v>
      </c>
      <c r="E12004" s="4">
        <v>1</v>
      </c>
      <c r="F12004" s="4">
        <v>0</v>
      </c>
      <c r="G12004" s="4">
        <v>13.5</v>
      </c>
    </row>
    <row r="12005" spans="3:7">
      <c r="C12005" t="s">
        <v>12007</v>
      </c>
      <c r="D12005" s="4">
        <v>964</v>
      </c>
      <c r="E12005" s="4">
        <v>1</v>
      </c>
      <c r="F12005" s="4">
        <v>0</v>
      </c>
      <c r="G12005" s="4">
        <v>32</v>
      </c>
    </row>
    <row r="12006" spans="3:7">
      <c r="C12006" t="s">
        <v>12008</v>
      </c>
      <c r="D12006" s="4">
        <v>190</v>
      </c>
      <c r="E12006" s="4">
        <v>1</v>
      </c>
      <c r="F12006" s="4">
        <v>6</v>
      </c>
      <c r="G12006" s="4">
        <v>0</v>
      </c>
    </row>
    <row r="12007" spans="3:7">
      <c r="C12007" t="s">
        <v>12009</v>
      </c>
      <c r="D12007" s="4">
        <v>682</v>
      </c>
      <c r="E12007" s="4">
        <v>1</v>
      </c>
      <c r="F12007" s="4">
        <v>50.5</v>
      </c>
      <c r="G12007" s="4">
        <v>0</v>
      </c>
    </row>
    <row r="12008" spans="3:7">
      <c r="C12008" t="s">
        <v>12010</v>
      </c>
      <c r="D12008" s="4">
        <v>4322.5</v>
      </c>
      <c r="E12008" s="4">
        <v>39</v>
      </c>
      <c r="F12008" s="4">
        <v>487</v>
      </c>
      <c r="G12008" s="4">
        <v>101</v>
      </c>
    </row>
    <row r="12009" spans="3:7">
      <c r="C12009" t="s">
        <v>12011</v>
      </c>
      <c r="D12009" s="4">
        <v>1885</v>
      </c>
      <c r="E12009" s="4">
        <v>1.28</v>
      </c>
      <c r="F12009" s="4">
        <v>155.5</v>
      </c>
      <c r="G12009" s="4">
        <v>71.5</v>
      </c>
    </row>
    <row r="12010" spans="3:7">
      <c r="C12010" t="s">
        <v>12012</v>
      </c>
      <c r="D12010" s="4">
        <v>372</v>
      </c>
      <c r="E12010" s="4">
        <v>3</v>
      </c>
      <c r="F12010" s="4">
        <v>10</v>
      </c>
      <c r="G12010" s="4">
        <v>0</v>
      </c>
    </row>
    <row r="12011" spans="3:7">
      <c r="C12011" t="s">
        <v>12013</v>
      </c>
      <c r="D12011" s="4">
        <v>31379</v>
      </c>
      <c r="E12011" s="4">
        <v>95</v>
      </c>
      <c r="F12011" s="4">
        <v>1659</v>
      </c>
      <c r="G12011" s="4">
        <v>190.5</v>
      </c>
    </row>
    <row r="12012" spans="3:7">
      <c r="C12012" t="s">
        <v>12014</v>
      </c>
      <c r="D12012" s="4">
        <v>19817</v>
      </c>
      <c r="E12012" s="4">
        <v>135</v>
      </c>
      <c r="F12012" s="4">
        <v>1471.5</v>
      </c>
      <c r="G12012" s="4">
        <v>349</v>
      </c>
    </row>
    <row r="12013" spans="3:7">
      <c r="C12013" t="s">
        <v>12015</v>
      </c>
      <c r="D12013" s="4">
        <v>13794</v>
      </c>
      <c r="E12013" s="4">
        <v>104</v>
      </c>
      <c r="F12013" s="4">
        <v>1392.5</v>
      </c>
      <c r="G12013" s="4">
        <v>240</v>
      </c>
    </row>
    <row r="12014" spans="3:7">
      <c r="C12014" t="s">
        <v>12016</v>
      </c>
      <c r="D12014" s="4">
        <v>100.5</v>
      </c>
      <c r="E12014" s="4">
        <v>1</v>
      </c>
      <c r="F12014" s="4">
        <v>0</v>
      </c>
      <c r="G12014" s="4">
        <v>50</v>
      </c>
    </row>
    <row r="12015" spans="3:7">
      <c r="C12015" t="s">
        <v>12017</v>
      </c>
      <c r="D12015" s="4">
        <v>432</v>
      </c>
      <c r="E12015" s="4">
        <v>4</v>
      </c>
      <c r="F12015" s="4">
        <v>85.5</v>
      </c>
      <c r="G12015" s="4">
        <v>0</v>
      </c>
    </row>
    <row r="12016" spans="3:7">
      <c r="C12016" t="s">
        <v>12018</v>
      </c>
      <c r="D12016" s="4">
        <v>1220</v>
      </c>
      <c r="E12016" s="4">
        <v>4</v>
      </c>
      <c r="F12016" s="4">
        <v>45</v>
      </c>
      <c r="G12016" s="4">
        <v>0</v>
      </c>
    </row>
    <row r="12017" spans="3:7">
      <c r="C12017" t="s">
        <v>12019</v>
      </c>
      <c r="D12017" s="4">
        <v>248</v>
      </c>
      <c r="E12017" s="4">
        <v>1</v>
      </c>
      <c r="F12017" s="4">
        <v>13.5</v>
      </c>
      <c r="G12017" s="4">
        <v>0</v>
      </c>
    </row>
    <row r="12018" spans="3:7">
      <c r="C12018" t="s">
        <v>12020</v>
      </c>
      <c r="D12018" s="4">
        <v>8336</v>
      </c>
      <c r="E12018" s="4">
        <v>5.1109999999999998</v>
      </c>
      <c r="F12018" s="4">
        <v>87</v>
      </c>
      <c r="G12018" s="4">
        <v>0</v>
      </c>
    </row>
    <row r="12019" spans="3:7">
      <c r="C12019" t="s">
        <v>12021</v>
      </c>
      <c r="D12019" s="4">
        <v>802</v>
      </c>
      <c r="E12019" s="4">
        <v>2</v>
      </c>
      <c r="F12019" s="4">
        <v>68</v>
      </c>
      <c r="G12019" s="4">
        <v>0</v>
      </c>
    </row>
    <row r="12020" spans="3:7">
      <c r="C12020" t="s">
        <v>12022</v>
      </c>
      <c r="D12020" s="4">
        <v>14497</v>
      </c>
      <c r="E12020" s="4">
        <v>38</v>
      </c>
      <c r="F12020" s="4">
        <v>516</v>
      </c>
      <c r="G12020" s="4">
        <v>402</v>
      </c>
    </row>
    <row r="12021" spans="3:7">
      <c r="C12021" t="s">
        <v>12023</v>
      </c>
      <c r="D12021" s="4">
        <v>109508</v>
      </c>
      <c r="E12021" s="4">
        <v>305</v>
      </c>
      <c r="F12021" s="4">
        <v>5711.5</v>
      </c>
      <c r="G12021" s="4">
        <v>231.75</v>
      </c>
    </row>
    <row r="12022" spans="3:7">
      <c r="C12022" t="s">
        <v>12024</v>
      </c>
      <c r="D12022" s="4">
        <v>93264.2</v>
      </c>
      <c r="E12022" s="4">
        <v>63.20000000000001</v>
      </c>
      <c r="F12022" s="4">
        <v>4502.5</v>
      </c>
      <c r="G12022" s="4">
        <v>152.5</v>
      </c>
    </row>
    <row r="12023" spans="3:7">
      <c r="C12023" t="s">
        <v>12025</v>
      </c>
      <c r="D12023" s="4">
        <v>215.5</v>
      </c>
      <c r="E12023" s="4">
        <v>4</v>
      </c>
      <c r="F12023" s="4">
        <v>39</v>
      </c>
      <c r="G12023" s="4">
        <v>47.5</v>
      </c>
    </row>
    <row r="12024" spans="3:7">
      <c r="C12024" t="s">
        <v>12026</v>
      </c>
      <c r="D12024" s="4">
        <v>2136</v>
      </c>
      <c r="E12024" s="4">
        <v>15</v>
      </c>
      <c r="F12024" s="4">
        <v>239</v>
      </c>
      <c r="G12024" s="4">
        <v>0</v>
      </c>
    </row>
    <row r="12025" spans="3:7">
      <c r="C12025" t="s">
        <v>12027</v>
      </c>
      <c r="D12025" s="4">
        <v>2681</v>
      </c>
      <c r="E12025" s="4">
        <v>15</v>
      </c>
      <c r="F12025" s="4">
        <v>224</v>
      </c>
      <c r="G12025" s="4">
        <v>93</v>
      </c>
    </row>
    <row r="12026" spans="3:7">
      <c r="C12026" t="s">
        <v>12028</v>
      </c>
      <c r="D12026" s="4">
        <v>603</v>
      </c>
      <c r="E12026" s="4">
        <v>6</v>
      </c>
      <c r="F12026" s="4">
        <v>21</v>
      </c>
      <c r="G12026" s="4">
        <v>0</v>
      </c>
    </row>
    <row r="12027" spans="3:7">
      <c r="C12027" t="s">
        <v>12029</v>
      </c>
      <c r="D12027" s="4">
        <v>961.5</v>
      </c>
      <c r="E12027" s="4">
        <v>10</v>
      </c>
      <c r="F12027" s="4">
        <v>108.5</v>
      </c>
      <c r="G12027" s="4">
        <v>26</v>
      </c>
    </row>
    <row r="12028" spans="3:7">
      <c r="C12028" t="s">
        <v>12030</v>
      </c>
      <c r="D12028" s="4">
        <v>2766.5</v>
      </c>
      <c r="E12028" s="4">
        <v>475</v>
      </c>
      <c r="F12028" s="4">
        <v>688</v>
      </c>
      <c r="G12028" s="4">
        <v>204.5</v>
      </c>
    </row>
    <row r="12029" spans="3:7">
      <c r="C12029" t="s">
        <v>12031</v>
      </c>
      <c r="D12029" s="4">
        <v>143</v>
      </c>
      <c r="E12029" s="4">
        <v>1</v>
      </c>
      <c r="F12029" s="4">
        <v>0</v>
      </c>
      <c r="G12029" s="4">
        <v>3.5</v>
      </c>
    </row>
    <row r="12030" spans="3:7">
      <c r="C12030" t="s">
        <v>12032</v>
      </c>
      <c r="D12030" s="4">
        <v>314</v>
      </c>
      <c r="E12030" s="4">
        <v>1</v>
      </c>
      <c r="F12030" s="4">
        <v>0</v>
      </c>
      <c r="G12030" s="4">
        <v>22</v>
      </c>
    </row>
    <row r="12031" spans="3:7">
      <c r="C12031" t="s">
        <v>12033</v>
      </c>
      <c r="D12031" s="4">
        <v>116</v>
      </c>
      <c r="E12031" s="4">
        <v>14</v>
      </c>
      <c r="F12031" s="4">
        <v>44</v>
      </c>
      <c r="G12031" s="4">
        <v>0</v>
      </c>
    </row>
    <row r="12032" spans="3:7">
      <c r="C12032" t="s">
        <v>12034</v>
      </c>
      <c r="D12032" s="4">
        <v>500</v>
      </c>
      <c r="E12032" s="4">
        <v>3</v>
      </c>
      <c r="F12032" s="4">
        <v>48.5</v>
      </c>
      <c r="G12032" s="4">
        <v>0</v>
      </c>
    </row>
    <row r="12033" spans="3:7">
      <c r="C12033" t="s">
        <v>12035</v>
      </c>
      <c r="D12033" s="4">
        <v>2696</v>
      </c>
      <c r="E12033" s="4">
        <v>4</v>
      </c>
      <c r="F12033" s="4">
        <v>6</v>
      </c>
      <c r="G12033" s="4">
        <v>56.5</v>
      </c>
    </row>
    <row r="12034" spans="3:7">
      <c r="C12034" t="s">
        <v>12036</v>
      </c>
      <c r="D12034" s="4">
        <v>826</v>
      </c>
      <c r="E12034" s="4">
        <v>2</v>
      </c>
      <c r="F12034" s="4">
        <v>43</v>
      </c>
      <c r="G12034" s="4">
        <v>0</v>
      </c>
    </row>
    <row r="12035" spans="3:7">
      <c r="C12035" t="s">
        <v>12037</v>
      </c>
      <c r="D12035" s="4">
        <v>10979.5</v>
      </c>
      <c r="E12035" s="4">
        <v>28</v>
      </c>
      <c r="F12035" s="4">
        <v>280</v>
      </c>
      <c r="G12035" s="4">
        <v>26</v>
      </c>
    </row>
    <row r="12036" spans="3:7">
      <c r="C12036" t="s">
        <v>12038</v>
      </c>
      <c r="D12036" s="4">
        <v>9216</v>
      </c>
      <c r="E12036" s="4">
        <v>15</v>
      </c>
      <c r="F12036" s="4">
        <v>199</v>
      </c>
      <c r="G12036" s="4">
        <v>28.5</v>
      </c>
    </row>
    <row r="12037" spans="3:7">
      <c r="C12037" t="s">
        <v>12039</v>
      </c>
      <c r="D12037" s="4">
        <v>1022</v>
      </c>
      <c r="E12037" s="4">
        <v>2</v>
      </c>
      <c r="F12037" s="4">
        <v>55.5</v>
      </c>
      <c r="G12037" s="4">
        <v>0</v>
      </c>
    </row>
    <row r="12038" spans="3:7">
      <c r="C12038" t="s">
        <v>12040</v>
      </c>
      <c r="D12038" s="4">
        <v>880</v>
      </c>
      <c r="E12038" s="4">
        <v>13</v>
      </c>
      <c r="F12038" s="4">
        <v>341.5</v>
      </c>
      <c r="G12038" s="4">
        <v>100.5</v>
      </c>
    </row>
    <row r="12039" spans="3:7">
      <c r="C12039" t="s">
        <v>12041</v>
      </c>
      <c r="D12039" s="4">
        <v>127</v>
      </c>
      <c r="E12039" s="4">
        <v>2</v>
      </c>
      <c r="F12039" s="4">
        <v>30</v>
      </c>
      <c r="G12039" s="4">
        <v>0</v>
      </c>
    </row>
    <row r="12040" spans="3:7">
      <c r="C12040" t="s">
        <v>12042</v>
      </c>
      <c r="D12040" s="4">
        <v>52</v>
      </c>
      <c r="E12040" s="4">
        <v>1</v>
      </c>
      <c r="F12040" s="4">
        <v>9</v>
      </c>
      <c r="G12040" s="4">
        <v>0</v>
      </c>
    </row>
    <row r="12041" spans="3:7">
      <c r="C12041" t="s">
        <v>12043</v>
      </c>
      <c r="D12041" s="4">
        <v>1700.5</v>
      </c>
      <c r="E12041" s="4">
        <v>36</v>
      </c>
      <c r="F12041" s="4">
        <v>442.5</v>
      </c>
      <c r="G12041" s="4">
        <v>173.5</v>
      </c>
    </row>
    <row r="12042" spans="3:7">
      <c r="C12042" t="s">
        <v>12044</v>
      </c>
      <c r="D12042" s="4">
        <v>1123</v>
      </c>
      <c r="E12042" s="4">
        <v>8</v>
      </c>
      <c r="F12042" s="4">
        <v>116</v>
      </c>
      <c r="G12042" s="4">
        <v>82</v>
      </c>
    </row>
    <row r="12043" spans="3:7">
      <c r="C12043" t="s">
        <v>12045</v>
      </c>
      <c r="D12043" s="4">
        <v>25256</v>
      </c>
      <c r="E12043" s="4">
        <v>169</v>
      </c>
      <c r="F12043" s="4">
        <v>2477.5</v>
      </c>
      <c r="G12043" s="4">
        <v>541.75</v>
      </c>
    </row>
    <row r="12044" spans="3:7">
      <c r="C12044" t="s">
        <v>12046</v>
      </c>
      <c r="D12044" s="4">
        <v>247</v>
      </c>
      <c r="E12044" s="4">
        <v>2</v>
      </c>
      <c r="F12044" s="4">
        <v>10.5</v>
      </c>
      <c r="G12044" s="4">
        <v>51.5</v>
      </c>
    </row>
    <row r="12045" spans="3:7">
      <c r="C12045" t="s">
        <v>12047</v>
      </c>
      <c r="D12045" s="4">
        <v>7666</v>
      </c>
      <c r="E12045" s="4">
        <v>4.9340000000000002</v>
      </c>
      <c r="F12045" s="4">
        <v>147.5</v>
      </c>
      <c r="G12045" s="4">
        <v>45</v>
      </c>
    </row>
    <row r="12046" spans="3:7">
      <c r="C12046" t="s">
        <v>12048</v>
      </c>
      <c r="D12046" s="4">
        <v>3576</v>
      </c>
      <c r="E12046" s="4">
        <v>6</v>
      </c>
      <c r="F12046" s="4">
        <v>64.5</v>
      </c>
      <c r="G12046" s="4">
        <v>41.5</v>
      </c>
    </row>
    <row r="12047" spans="3:7">
      <c r="C12047" t="s">
        <v>12049</v>
      </c>
      <c r="D12047" s="4">
        <v>102058.6</v>
      </c>
      <c r="E12047" s="4">
        <v>292.20000000000005</v>
      </c>
      <c r="F12047" s="4">
        <v>8391.5</v>
      </c>
      <c r="G12047" s="4">
        <v>831.5</v>
      </c>
    </row>
    <row r="12048" spans="3:7">
      <c r="C12048" t="s">
        <v>12050</v>
      </c>
      <c r="D12048" s="4">
        <v>97</v>
      </c>
      <c r="E12048" s="4">
        <v>1</v>
      </c>
      <c r="F12048" s="4">
        <v>0</v>
      </c>
      <c r="G12048" s="4">
        <v>40</v>
      </c>
    </row>
    <row r="12049" spans="3:7">
      <c r="C12049" t="s">
        <v>12051</v>
      </c>
      <c r="D12049" s="4">
        <v>152.5</v>
      </c>
      <c r="E12049" s="4">
        <v>2</v>
      </c>
      <c r="F12049" s="4">
        <v>18</v>
      </c>
      <c r="G12049" s="4">
        <v>19.5</v>
      </c>
    </row>
    <row r="12050" spans="3:7">
      <c r="C12050" t="s">
        <v>12052</v>
      </c>
      <c r="D12050" s="4">
        <v>299</v>
      </c>
      <c r="E12050" s="4">
        <v>3</v>
      </c>
      <c r="F12050" s="4">
        <v>74.5</v>
      </c>
      <c r="G12050" s="4">
        <v>0</v>
      </c>
    </row>
    <row r="12051" spans="3:7">
      <c r="C12051" t="s">
        <v>12053</v>
      </c>
      <c r="D12051" s="4">
        <v>1996</v>
      </c>
      <c r="E12051" s="4">
        <v>3</v>
      </c>
      <c r="F12051" s="4">
        <v>60.5</v>
      </c>
      <c r="G12051" s="4">
        <v>0</v>
      </c>
    </row>
    <row r="12052" spans="3:7">
      <c r="C12052" t="s">
        <v>12054</v>
      </c>
      <c r="D12052" s="4">
        <v>1510</v>
      </c>
      <c r="E12052" s="4">
        <v>4</v>
      </c>
      <c r="F12052" s="4">
        <v>56</v>
      </c>
      <c r="G12052" s="4">
        <v>49</v>
      </c>
    </row>
    <row r="12053" spans="3:7">
      <c r="C12053" t="s">
        <v>12055</v>
      </c>
      <c r="D12053" s="4">
        <v>19290.699999999997</v>
      </c>
      <c r="E12053" s="4">
        <v>65.600000000000009</v>
      </c>
      <c r="F12053" s="4">
        <v>1759</v>
      </c>
      <c r="G12053" s="4">
        <v>146</v>
      </c>
    </row>
    <row r="12054" spans="3:7">
      <c r="C12054" t="s">
        <v>12056</v>
      </c>
      <c r="D12054" s="4">
        <v>23028</v>
      </c>
      <c r="E12054" s="4">
        <v>178</v>
      </c>
      <c r="F12054" s="4">
        <v>1781.5</v>
      </c>
      <c r="G12054" s="4">
        <v>572.75</v>
      </c>
    </row>
    <row r="12055" spans="3:7">
      <c r="C12055" t="s">
        <v>12057</v>
      </c>
      <c r="D12055" s="4">
        <v>8987</v>
      </c>
      <c r="E12055" s="4">
        <v>35</v>
      </c>
      <c r="F12055" s="4">
        <v>544.5</v>
      </c>
      <c r="G12055" s="4">
        <v>86.5</v>
      </c>
    </row>
    <row r="12056" spans="3:7">
      <c r="C12056" t="s">
        <v>12058</v>
      </c>
      <c r="D12056" s="4">
        <v>1395</v>
      </c>
      <c r="E12056" s="4">
        <v>19</v>
      </c>
      <c r="F12056" s="4">
        <v>528.5</v>
      </c>
      <c r="G12056" s="4">
        <v>65.5</v>
      </c>
    </row>
    <row r="12057" spans="3:7">
      <c r="C12057" t="s">
        <v>12059</v>
      </c>
      <c r="D12057" s="4">
        <v>171.5</v>
      </c>
      <c r="E12057" s="4">
        <v>2</v>
      </c>
      <c r="F12057" s="4">
        <v>10</v>
      </c>
      <c r="G12057" s="4">
        <v>0</v>
      </c>
    </row>
    <row r="12058" spans="3:7">
      <c r="C12058" t="s">
        <v>12060</v>
      </c>
      <c r="D12058" s="4">
        <v>20</v>
      </c>
      <c r="E12058" s="4">
        <v>1</v>
      </c>
      <c r="F12058" s="4">
        <v>4</v>
      </c>
      <c r="G12058" s="4">
        <v>0</v>
      </c>
    </row>
    <row r="12059" spans="3:7">
      <c r="C12059" t="s">
        <v>12061</v>
      </c>
      <c r="D12059" s="4">
        <v>1426</v>
      </c>
      <c r="E12059" s="4">
        <v>55</v>
      </c>
      <c r="F12059" s="4">
        <v>332.5</v>
      </c>
      <c r="G12059" s="4">
        <v>89.5</v>
      </c>
    </row>
    <row r="12060" spans="3:7">
      <c r="C12060" t="s">
        <v>12062</v>
      </c>
      <c r="D12060" s="4">
        <v>14178.5</v>
      </c>
      <c r="E12060" s="4">
        <v>131</v>
      </c>
      <c r="F12060" s="4">
        <v>1780.5</v>
      </c>
      <c r="G12060" s="4">
        <v>515.5</v>
      </c>
    </row>
    <row r="12061" spans="3:7">
      <c r="C12061" t="s">
        <v>12063</v>
      </c>
      <c r="D12061" s="4">
        <v>1177</v>
      </c>
      <c r="E12061" s="4">
        <v>17</v>
      </c>
      <c r="F12061" s="4">
        <v>113.5</v>
      </c>
      <c r="G12061" s="4">
        <v>73.5</v>
      </c>
    </row>
    <row r="12062" spans="3:7">
      <c r="C12062" t="s">
        <v>12064</v>
      </c>
      <c r="D12062" s="4">
        <v>3226</v>
      </c>
      <c r="E12062" s="4">
        <v>6</v>
      </c>
      <c r="F12062" s="4">
        <v>111.5</v>
      </c>
      <c r="G12062" s="4">
        <v>6</v>
      </c>
    </row>
    <row r="12063" spans="3:7">
      <c r="C12063" t="s">
        <v>12065</v>
      </c>
      <c r="D12063" s="4">
        <v>188</v>
      </c>
      <c r="E12063" s="4">
        <v>2</v>
      </c>
      <c r="F12063" s="4">
        <v>15</v>
      </c>
      <c r="G12063" s="4">
        <v>29.5</v>
      </c>
    </row>
    <row r="12064" spans="3:7">
      <c r="C12064" t="s">
        <v>12066</v>
      </c>
      <c r="D12064" s="4">
        <v>1044</v>
      </c>
      <c r="E12064" s="4">
        <v>13</v>
      </c>
      <c r="F12064" s="4">
        <v>122.5</v>
      </c>
      <c r="G12064" s="4">
        <v>89</v>
      </c>
    </row>
    <row r="12065" spans="3:7">
      <c r="C12065" t="s">
        <v>12067</v>
      </c>
      <c r="D12065" s="4">
        <v>350</v>
      </c>
      <c r="E12065" s="4">
        <v>3</v>
      </c>
      <c r="F12065" s="4">
        <v>13.5</v>
      </c>
      <c r="G12065" s="4">
        <v>24.5</v>
      </c>
    </row>
    <row r="12066" spans="3:7">
      <c r="C12066" t="s">
        <v>12068</v>
      </c>
      <c r="D12066" s="4">
        <v>24600</v>
      </c>
      <c r="E12066" s="4">
        <v>64</v>
      </c>
      <c r="F12066" s="4">
        <v>1033.5</v>
      </c>
      <c r="G12066" s="4">
        <v>402.5</v>
      </c>
    </row>
    <row r="12067" spans="3:7">
      <c r="C12067" t="s">
        <v>12069</v>
      </c>
      <c r="D12067" s="4">
        <v>1617</v>
      </c>
      <c r="E12067" s="4">
        <v>14</v>
      </c>
      <c r="F12067" s="4">
        <v>135.5</v>
      </c>
      <c r="G12067" s="4">
        <v>24</v>
      </c>
    </row>
    <row r="12068" spans="3:7">
      <c r="C12068" t="s">
        <v>12070</v>
      </c>
      <c r="D12068" s="4">
        <v>20371.5</v>
      </c>
      <c r="E12068" s="4">
        <v>633</v>
      </c>
      <c r="F12068" s="4">
        <v>4748</v>
      </c>
      <c r="G12068" s="4">
        <v>1335</v>
      </c>
    </row>
    <row r="12069" spans="3:7">
      <c r="C12069" t="s">
        <v>12071</v>
      </c>
      <c r="D12069" s="4">
        <v>290</v>
      </c>
      <c r="E12069" s="4">
        <v>2</v>
      </c>
      <c r="F12069" s="4">
        <v>44.5</v>
      </c>
      <c r="G12069" s="4">
        <v>0</v>
      </c>
    </row>
    <row r="12070" spans="3:7">
      <c r="C12070" t="s">
        <v>12072</v>
      </c>
      <c r="D12070" s="4">
        <v>55</v>
      </c>
      <c r="E12070" s="4">
        <v>1</v>
      </c>
      <c r="F12070" s="4">
        <v>31.5</v>
      </c>
      <c r="G12070" s="4">
        <v>0</v>
      </c>
    </row>
    <row r="12071" spans="3:7">
      <c r="C12071" t="s">
        <v>12073</v>
      </c>
      <c r="D12071" s="4">
        <v>1710</v>
      </c>
      <c r="E12071" s="4">
        <v>4</v>
      </c>
      <c r="F12071" s="4">
        <v>135</v>
      </c>
      <c r="G12071" s="4">
        <v>0</v>
      </c>
    </row>
    <row r="12072" spans="3:7">
      <c r="C12072" t="s">
        <v>12074</v>
      </c>
      <c r="D12072" s="4">
        <v>32230</v>
      </c>
      <c r="E12072" s="4">
        <v>128</v>
      </c>
      <c r="F12072" s="4">
        <v>2181.5</v>
      </c>
      <c r="G12072" s="4">
        <v>582</v>
      </c>
    </row>
    <row r="12073" spans="3:7">
      <c r="C12073" t="s">
        <v>12075</v>
      </c>
      <c r="D12073" s="4">
        <v>5247</v>
      </c>
      <c r="E12073" s="4">
        <v>14</v>
      </c>
      <c r="F12073" s="4">
        <v>106.5</v>
      </c>
      <c r="G12073" s="4">
        <v>98</v>
      </c>
    </row>
    <row r="12074" spans="3:7">
      <c r="C12074" t="s">
        <v>12076</v>
      </c>
      <c r="D12074" s="4">
        <v>291</v>
      </c>
      <c r="E12074" s="4">
        <v>2</v>
      </c>
      <c r="F12074" s="4">
        <v>20.5</v>
      </c>
      <c r="G12074" s="4">
        <v>0</v>
      </c>
    </row>
    <row r="12075" spans="3:7">
      <c r="C12075" t="s">
        <v>12077</v>
      </c>
      <c r="D12075" s="4">
        <v>807</v>
      </c>
      <c r="E12075" s="4">
        <v>10</v>
      </c>
      <c r="F12075" s="4">
        <v>112.5</v>
      </c>
      <c r="G12075" s="4">
        <v>26.5</v>
      </c>
    </row>
    <row r="12076" spans="3:7">
      <c r="C12076" t="s">
        <v>12078</v>
      </c>
      <c r="D12076" s="4">
        <v>280</v>
      </c>
      <c r="E12076" s="4">
        <v>1</v>
      </c>
      <c r="F12076" s="4">
        <v>16</v>
      </c>
      <c r="G12076" s="4">
        <v>0</v>
      </c>
    </row>
    <row r="12077" spans="3:7">
      <c r="C12077" t="s">
        <v>12079</v>
      </c>
      <c r="D12077" s="4">
        <v>20949</v>
      </c>
      <c r="E12077" s="4">
        <v>57</v>
      </c>
      <c r="F12077" s="4">
        <v>1131.5</v>
      </c>
      <c r="G12077" s="4">
        <v>142</v>
      </c>
    </row>
    <row r="12078" spans="3:7">
      <c r="C12078" t="s">
        <v>12080</v>
      </c>
      <c r="D12078" s="4">
        <v>109.5</v>
      </c>
      <c r="E12078" s="4">
        <v>2</v>
      </c>
      <c r="F12078" s="4">
        <v>17</v>
      </c>
      <c r="G12078" s="4">
        <v>8</v>
      </c>
    </row>
    <row r="12079" spans="3:7">
      <c r="C12079" t="s">
        <v>12081</v>
      </c>
      <c r="D12079" s="4">
        <v>15089.5</v>
      </c>
      <c r="E12079" s="4">
        <v>14</v>
      </c>
      <c r="F12079" s="4">
        <v>194</v>
      </c>
      <c r="G12079" s="4">
        <v>67.5</v>
      </c>
    </row>
    <row r="12080" spans="3:7">
      <c r="C12080" t="s">
        <v>12082</v>
      </c>
      <c r="D12080" s="4">
        <v>61347</v>
      </c>
      <c r="E12080" s="4">
        <v>112</v>
      </c>
      <c r="F12080" s="4">
        <v>1979.5</v>
      </c>
      <c r="G12080" s="4">
        <v>263.5</v>
      </c>
    </row>
    <row r="12081" spans="3:7">
      <c r="C12081" t="s">
        <v>12083</v>
      </c>
      <c r="D12081" s="4">
        <v>6112</v>
      </c>
      <c r="E12081" s="4">
        <v>6</v>
      </c>
      <c r="F12081" s="4">
        <v>78.5</v>
      </c>
      <c r="G12081" s="4">
        <v>0</v>
      </c>
    </row>
    <row r="12082" spans="3:7">
      <c r="C12082" t="s">
        <v>12084</v>
      </c>
      <c r="D12082" s="4">
        <v>2567.5</v>
      </c>
      <c r="E12082" s="4">
        <v>12</v>
      </c>
      <c r="F12082" s="4">
        <v>93</v>
      </c>
      <c r="G12082" s="4">
        <v>19</v>
      </c>
    </row>
    <row r="12083" spans="3:7">
      <c r="C12083" t="s">
        <v>12085</v>
      </c>
      <c r="D12083" s="4">
        <v>100.5</v>
      </c>
      <c r="E12083" s="4">
        <v>6</v>
      </c>
      <c r="F12083" s="4">
        <v>62.5</v>
      </c>
      <c r="G12083" s="4">
        <v>0</v>
      </c>
    </row>
    <row r="12084" spans="3:7">
      <c r="C12084" t="s">
        <v>12086</v>
      </c>
      <c r="D12084" s="4">
        <v>44</v>
      </c>
      <c r="E12084" s="4">
        <v>2</v>
      </c>
      <c r="F12084" s="4">
        <v>0</v>
      </c>
      <c r="G12084" s="4">
        <v>51</v>
      </c>
    </row>
    <row r="12085" spans="3:7">
      <c r="C12085" t="s">
        <v>12087</v>
      </c>
      <c r="D12085" s="4">
        <v>5214</v>
      </c>
      <c r="E12085" s="4">
        <v>10</v>
      </c>
      <c r="F12085" s="4">
        <v>260</v>
      </c>
      <c r="G12085" s="4">
        <v>53</v>
      </c>
    </row>
    <row r="12086" spans="3:7">
      <c r="C12086" t="s">
        <v>12088</v>
      </c>
      <c r="D12086" s="4">
        <v>5409</v>
      </c>
      <c r="E12086" s="4">
        <v>23</v>
      </c>
      <c r="F12086" s="4">
        <v>394.5</v>
      </c>
      <c r="G12086" s="4">
        <v>38.5</v>
      </c>
    </row>
    <row r="12087" spans="3:7">
      <c r="C12087" t="s">
        <v>12089</v>
      </c>
      <c r="D12087" s="4">
        <v>86</v>
      </c>
      <c r="E12087" s="4">
        <v>1</v>
      </c>
      <c r="F12087" s="4">
        <v>7</v>
      </c>
      <c r="G12087" s="4">
        <v>0</v>
      </c>
    </row>
    <row r="12088" spans="3:7">
      <c r="C12088" t="s">
        <v>12090</v>
      </c>
      <c r="D12088" s="4">
        <v>270</v>
      </c>
      <c r="E12088" s="4">
        <v>0.3</v>
      </c>
      <c r="F12088" s="4">
        <v>2</v>
      </c>
      <c r="G12088" s="4">
        <v>0</v>
      </c>
    </row>
    <row r="12089" spans="3:7">
      <c r="C12089" t="s">
        <v>12091</v>
      </c>
      <c r="D12089" s="4">
        <v>120</v>
      </c>
      <c r="E12089" s="4">
        <v>1</v>
      </c>
      <c r="F12089" s="4">
        <v>19</v>
      </c>
      <c r="G12089" s="4">
        <v>0</v>
      </c>
    </row>
    <row r="12090" spans="3:7">
      <c r="C12090" t="s">
        <v>12092</v>
      </c>
      <c r="D12090" s="4">
        <v>28456</v>
      </c>
      <c r="E12090" s="4">
        <v>65</v>
      </c>
      <c r="F12090" s="4">
        <v>1679</v>
      </c>
      <c r="G12090" s="4">
        <v>21</v>
      </c>
    </row>
    <row r="12091" spans="3:7">
      <c r="C12091" t="s">
        <v>12093</v>
      </c>
      <c r="D12091" s="4">
        <v>1249.8</v>
      </c>
      <c r="E12091" s="4">
        <v>7</v>
      </c>
      <c r="F12091" s="4">
        <v>74.5</v>
      </c>
      <c r="G12091" s="4">
        <v>14.5</v>
      </c>
    </row>
    <row r="12092" spans="3:7">
      <c r="C12092" t="s">
        <v>12094</v>
      </c>
      <c r="D12092" s="4">
        <v>2414</v>
      </c>
      <c r="E12092" s="4">
        <v>14</v>
      </c>
      <c r="F12092" s="4">
        <v>76.5</v>
      </c>
      <c r="G12092" s="4">
        <v>93.5</v>
      </c>
    </row>
    <row r="12093" spans="3:7">
      <c r="C12093" t="s">
        <v>12095</v>
      </c>
      <c r="D12093" s="4">
        <v>275</v>
      </c>
      <c r="E12093" s="4">
        <v>2</v>
      </c>
      <c r="F12093" s="4">
        <v>23.5</v>
      </c>
      <c r="G12093" s="4">
        <v>16</v>
      </c>
    </row>
    <row r="12094" spans="3:7">
      <c r="C12094" t="s">
        <v>12096</v>
      </c>
      <c r="D12094" s="4">
        <v>874</v>
      </c>
      <c r="E12094" s="4">
        <v>1</v>
      </c>
      <c r="F12094" s="4">
        <v>14</v>
      </c>
      <c r="G12094" s="4">
        <v>0</v>
      </c>
    </row>
    <row r="12095" spans="3:7">
      <c r="C12095" t="s">
        <v>12097</v>
      </c>
      <c r="D12095" s="4">
        <v>94428.2</v>
      </c>
      <c r="E12095" s="4">
        <v>176.2</v>
      </c>
      <c r="F12095" s="4">
        <v>3401.5</v>
      </c>
      <c r="G12095" s="4">
        <v>838</v>
      </c>
    </row>
    <row r="12096" spans="3:7">
      <c r="C12096" t="s">
        <v>12098</v>
      </c>
      <c r="D12096" s="4">
        <v>27610</v>
      </c>
      <c r="E12096" s="4">
        <v>105</v>
      </c>
      <c r="F12096" s="4">
        <v>1935</v>
      </c>
      <c r="G12096" s="4">
        <v>422</v>
      </c>
    </row>
    <row r="12097" spans="3:7">
      <c r="C12097" t="s">
        <v>12099</v>
      </c>
      <c r="D12097" s="4">
        <v>1360</v>
      </c>
      <c r="E12097" s="4">
        <v>1</v>
      </c>
      <c r="F12097" s="4">
        <v>22.5</v>
      </c>
      <c r="G12097" s="4">
        <v>0</v>
      </c>
    </row>
    <row r="12098" spans="3:7">
      <c r="C12098" t="s">
        <v>12100</v>
      </c>
      <c r="D12098" s="4">
        <v>86477</v>
      </c>
      <c r="E12098" s="4">
        <v>230</v>
      </c>
      <c r="F12098" s="4">
        <v>3680.5</v>
      </c>
      <c r="G12098" s="4">
        <v>895</v>
      </c>
    </row>
    <row r="12099" spans="3:7">
      <c r="C12099" t="s">
        <v>12101</v>
      </c>
      <c r="D12099" s="4">
        <v>1218</v>
      </c>
      <c r="E12099" s="4">
        <v>2</v>
      </c>
      <c r="F12099" s="4">
        <v>18</v>
      </c>
      <c r="G12099" s="4">
        <v>43</v>
      </c>
    </row>
    <row r="12100" spans="3:7">
      <c r="C12100" t="s">
        <v>12102</v>
      </c>
      <c r="D12100" s="4">
        <v>443</v>
      </c>
      <c r="E12100" s="4">
        <v>1</v>
      </c>
      <c r="F12100" s="4">
        <v>8.5</v>
      </c>
      <c r="G12100" s="4">
        <v>0</v>
      </c>
    </row>
    <row r="12101" spans="3:7">
      <c r="C12101" t="s">
        <v>12103</v>
      </c>
      <c r="D12101" s="4">
        <v>1408.5</v>
      </c>
      <c r="E12101" s="4">
        <v>41</v>
      </c>
      <c r="F12101" s="4">
        <v>406.5</v>
      </c>
      <c r="G12101" s="4">
        <v>200</v>
      </c>
    </row>
    <row r="12102" spans="3:7">
      <c r="C12102" t="s">
        <v>12104</v>
      </c>
      <c r="D12102" s="4">
        <v>598</v>
      </c>
      <c r="E12102" s="4">
        <v>2</v>
      </c>
      <c r="F12102" s="4">
        <v>11</v>
      </c>
      <c r="G12102" s="4">
        <v>0</v>
      </c>
    </row>
    <row r="12103" spans="3:7">
      <c r="C12103" t="s">
        <v>12105</v>
      </c>
      <c r="D12103" s="4">
        <v>148</v>
      </c>
      <c r="E12103" s="4">
        <v>2</v>
      </c>
      <c r="F12103" s="4">
        <v>16</v>
      </c>
      <c r="G12103" s="4">
        <v>0</v>
      </c>
    </row>
    <row r="12104" spans="3:7">
      <c r="C12104" t="s">
        <v>12106</v>
      </c>
      <c r="D12104" s="4">
        <v>270</v>
      </c>
      <c r="E12104" s="4">
        <v>2</v>
      </c>
      <c r="F12104" s="4">
        <v>183.5</v>
      </c>
      <c r="G12104" s="4">
        <v>0</v>
      </c>
    </row>
    <row r="12105" spans="3:7">
      <c r="C12105" t="s">
        <v>12107</v>
      </c>
      <c r="D12105" s="4">
        <v>880</v>
      </c>
      <c r="E12105" s="4">
        <v>1</v>
      </c>
      <c r="F12105" s="4">
        <v>18.5</v>
      </c>
      <c r="G12105" s="4">
        <v>0</v>
      </c>
    </row>
    <row r="12106" spans="3:7">
      <c r="C12106" t="s">
        <v>12108</v>
      </c>
      <c r="D12106" s="4">
        <v>122</v>
      </c>
      <c r="E12106" s="4">
        <v>1</v>
      </c>
      <c r="F12106" s="4">
        <v>5.5</v>
      </c>
      <c r="G12106" s="4">
        <v>0</v>
      </c>
    </row>
    <row r="12107" spans="3:7">
      <c r="C12107" t="s">
        <v>12109</v>
      </c>
      <c r="D12107" s="4">
        <v>6416</v>
      </c>
      <c r="E12107" s="4">
        <v>15</v>
      </c>
      <c r="F12107" s="4">
        <v>210.5</v>
      </c>
      <c r="G12107" s="4">
        <v>9</v>
      </c>
    </row>
    <row r="12108" spans="3:7">
      <c r="C12108" t="s">
        <v>12110</v>
      </c>
      <c r="D12108" s="4">
        <v>8303</v>
      </c>
      <c r="E12108" s="4">
        <v>76</v>
      </c>
      <c r="F12108" s="4">
        <v>624</v>
      </c>
      <c r="G12108" s="4">
        <v>306.25</v>
      </c>
    </row>
    <row r="12109" spans="3:7">
      <c r="C12109" t="s">
        <v>12111</v>
      </c>
      <c r="D12109" s="4">
        <v>21497</v>
      </c>
      <c r="E12109" s="4">
        <v>54</v>
      </c>
      <c r="F12109" s="4">
        <v>745</v>
      </c>
      <c r="G12109" s="4">
        <v>271.25</v>
      </c>
    </row>
    <row r="12110" spans="3:7">
      <c r="C12110" t="s">
        <v>12112</v>
      </c>
      <c r="D12110" s="4">
        <v>43314</v>
      </c>
      <c r="E12110" s="4">
        <v>128</v>
      </c>
      <c r="F12110" s="4">
        <v>1497</v>
      </c>
      <c r="G12110" s="4">
        <v>370</v>
      </c>
    </row>
    <row r="12111" spans="3:7">
      <c r="C12111" t="s">
        <v>12113</v>
      </c>
      <c r="D12111" s="4">
        <v>272</v>
      </c>
      <c r="E12111" s="4">
        <v>1</v>
      </c>
      <c r="F12111" s="4">
        <v>28.5</v>
      </c>
      <c r="G12111" s="4">
        <v>0</v>
      </c>
    </row>
    <row r="12112" spans="3:7">
      <c r="C12112" t="s">
        <v>12114</v>
      </c>
      <c r="D12112" s="4">
        <v>279</v>
      </c>
      <c r="E12112" s="4">
        <v>1</v>
      </c>
      <c r="F12112" s="4">
        <v>24.5</v>
      </c>
      <c r="G12112" s="4">
        <v>0</v>
      </c>
    </row>
    <row r="12113" spans="3:7">
      <c r="C12113" t="s">
        <v>12115</v>
      </c>
      <c r="D12113" s="4">
        <v>1234</v>
      </c>
      <c r="E12113" s="4">
        <v>2</v>
      </c>
      <c r="F12113" s="4">
        <v>33</v>
      </c>
      <c r="G12113" s="4">
        <v>0</v>
      </c>
    </row>
    <row r="12114" spans="3:7">
      <c r="C12114" t="s">
        <v>12116</v>
      </c>
      <c r="D12114" s="4">
        <v>440</v>
      </c>
      <c r="E12114" s="4">
        <v>1</v>
      </c>
      <c r="F12114" s="4">
        <v>16.5</v>
      </c>
      <c r="G12114" s="4">
        <v>0</v>
      </c>
    </row>
    <row r="12115" spans="3:7">
      <c r="C12115" t="s">
        <v>12117</v>
      </c>
      <c r="D12115" s="4">
        <v>678</v>
      </c>
      <c r="E12115" s="4">
        <v>2</v>
      </c>
      <c r="F12115" s="4">
        <v>6</v>
      </c>
      <c r="G12115" s="4">
        <v>50.5</v>
      </c>
    </row>
    <row r="12116" spans="3:7">
      <c r="C12116" t="s">
        <v>12118</v>
      </c>
      <c r="D12116" s="4">
        <v>931</v>
      </c>
      <c r="E12116" s="4">
        <v>2</v>
      </c>
      <c r="F12116" s="4">
        <v>30.5</v>
      </c>
      <c r="G12116" s="4">
        <v>0</v>
      </c>
    </row>
    <row r="12117" spans="3:7">
      <c r="C12117" t="s">
        <v>12119</v>
      </c>
      <c r="D12117" s="4">
        <v>439</v>
      </c>
      <c r="E12117" s="4">
        <v>1</v>
      </c>
      <c r="F12117" s="4">
        <v>42</v>
      </c>
      <c r="G12117" s="4">
        <v>0</v>
      </c>
    </row>
    <row r="12118" spans="3:7">
      <c r="C12118" t="s">
        <v>12120</v>
      </c>
      <c r="D12118" s="4">
        <v>133.5</v>
      </c>
      <c r="E12118" s="4">
        <v>1</v>
      </c>
      <c r="F12118" s="4">
        <v>17.5</v>
      </c>
      <c r="G12118" s="4">
        <v>0</v>
      </c>
    </row>
    <row r="12119" spans="3:7">
      <c r="C12119" t="s">
        <v>12121</v>
      </c>
      <c r="D12119" s="4">
        <v>20331</v>
      </c>
      <c r="E12119" s="4">
        <v>92</v>
      </c>
      <c r="F12119" s="4">
        <v>1318</v>
      </c>
      <c r="G12119" s="4">
        <v>252.5</v>
      </c>
    </row>
    <row r="12120" spans="3:7">
      <c r="C12120" t="s">
        <v>12122</v>
      </c>
      <c r="D12120" s="4">
        <v>2030</v>
      </c>
      <c r="E12120" s="4">
        <v>9</v>
      </c>
      <c r="F12120" s="4">
        <v>147</v>
      </c>
      <c r="G12120" s="4">
        <v>0</v>
      </c>
    </row>
    <row r="12121" spans="3:7">
      <c r="C12121" t="s">
        <v>12123</v>
      </c>
      <c r="D12121" s="4">
        <v>2892</v>
      </c>
      <c r="E12121" s="4">
        <v>6</v>
      </c>
      <c r="F12121" s="4">
        <v>76.5</v>
      </c>
      <c r="G12121" s="4">
        <v>0</v>
      </c>
    </row>
    <row r="12122" spans="3:7">
      <c r="C12122" t="s">
        <v>12124</v>
      </c>
      <c r="D12122" s="4">
        <v>384</v>
      </c>
      <c r="E12122" s="4">
        <v>1</v>
      </c>
      <c r="F12122" s="4">
        <v>17.5</v>
      </c>
      <c r="G12122" s="4">
        <v>0</v>
      </c>
    </row>
    <row r="12123" spans="3:7">
      <c r="C12123" t="s">
        <v>12125</v>
      </c>
      <c r="D12123" s="4">
        <v>5980</v>
      </c>
      <c r="E12123" s="4">
        <v>10</v>
      </c>
      <c r="F12123" s="4">
        <v>147</v>
      </c>
      <c r="G12123" s="4">
        <v>30</v>
      </c>
    </row>
    <row r="12124" spans="3:7">
      <c r="C12124" t="s">
        <v>12126</v>
      </c>
      <c r="D12124" s="4">
        <v>6102</v>
      </c>
      <c r="E12124" s="4">
        <v>63</v>
      </c>
      <c r="F12124" s="4">
        <v>975.5</v>
      </c>
      <c r="G12124" s="4">
        <v>77</v>
      </c>
    </row>
    <row r="12125" spans="3:7">
      <c r="C12125" t="s">
        <v>12127</v>
      </c>
      <c r="D12125" s="4">
        <v>338</v>
      </c>
      <c r="E12125" s="4">
        <v>7</v>
      </c>
      <c r="F12125" s="4">
        <v>11</v>
      </c>
      <c r="G12125" s="4">
        <v>0</v>
      </c>
    </row>
    <row r="12126" spans="3:7">
      <c r="C12126" t="s">
        <v>12128</v>
      </c>
      <c r="D12126" s="4">
        <v>279452</v>
      </c>
      <c r="E12126" s="4">
        <v>809</v>
      </c>
      <c r="F12126" s="4">
        <v>16623</v>
      </c>
      <c r="G12126" s="4">
        <v>371.5</v>
      </c>
    </row>
    <row r="12127" spans="3:7">
      <c r="C12127" t="s">
        <v>12129</v>
      </c>
      <c r="D12127" s="4">
        <v>147</v>
      </c>
      <c r="E12127" s="4">
        <v>3</v>
      </c>
      <c r="F12127" s="4">
        <v>0</v>
      </c>
      <c r="G12127" s="4">
        <v>41</v>
      </c>
    </row>
    <row r="12128" spans="3:7">
      <c r="C12128" t="s">
        <v>12130</v>
      </c>
      <c r="D12128" s="4">
        <v>4517</v>
      </c>
      <c r="E12128" s="4">
        <v>5</v>
      </c>
      <c r="F12128" s="4">
        <v>103</v>
      </c>
      <c r="G12128" s="4">
        <v>0</v>
      </c>
    </row>
    <row r="12129" spans="3:7">
      <c r="C12129" t="s">
        <v>12131</v>
      </c>
      <c r="D12129" s="4">
        <v>331.5</v>
      </c>
      <c r="E12129" s="4">
        <v>3</v>
      </c>
      <c r="F12129" s="4">
        <v>35.5</v>
      </c>
      <c r="G12129" s="4">
        <v>0</v>
      </c>
    </row>
    <row r="12130" spans="3:7">
      <c r="C12130" t="s">
        <v>12132</v>
      </c>
      <c r="D12130" s="4">
        <v>13768</v>
      </c>
      <c r="E12130" s="4">
        <v>27</v>
      </c>
      <c r="F12130" s="4">
        <v>456.5</v>
      </c>
      <c r="G12130" s="4">
        <v>274.5</v>
      </c>
    </row>
    <row r="12131" spans="3:7">
      <c r="C12131" t="s">
        <v>12133</v>
      </c>
      <c r="D12131" s="4">
        <v>3264</v>
      </c>
      <c r="E12131" s="4">
        <v>10</v>
      </c>
      <c r="F12131" s="4">
        <v>110</v>
      </c>
      <c r="G12131" s="4">
        <v>0</v>
      </c>
    </row>
    <row r="12132" spans="3:7">
      <c r="C12132" t="s">
        <v>12134</v>
      </c>
      <c r="D12132" s="4">
        <v>7020</v>
      </c>
      <c r="E12132" s="4">
        <v>12</v>
      </c>
      <c r="F12132" s="4">
        <v>346</v>
      </c>
      <c r="G12132" s="4">
        <v>0</v>
      </c>
    </row>
    <row r="12133" spans="3:7">
      <c r="C12133" t="s">
        <v>12135</v>
      </c>
      <c r="D12133" s="4">
        <v>158</v>
      </c>
      <c r="E12133" s="4">
        <v>1</v>
      </c>
      <c r="F12133" s="4">
        <v>19</v>
      </c>
      <c r="G12133" s="4">
        <v>0</v>
      </c>
    </row>
    <row r="12134" spans="3:7">
      <c r="C12134" t="s">
        <v>12136</v>
      </c>
      <c r="D12134" s="4">
        <v>24745</v>
      </c>
      <c r="E12134" s="4">
        <v>12</v>
      </c>
      <c r="F12134" s="4">
        <v>97</v>
      </c>
      <c r="G12134" s="4">
        <v>52</v>
      </c>
    </row>
    <row r="12135" spans="3:7">
      <c r="C12135" t="s">
        <v>12137</v>
      </c>
      <c r="D12135" s="4">
        <v>20662</v>
      </c>
      <c r="E12135" s="4">
        <v>16</v>
      </c>
      <c r="F12135" s="4">
        <v>295</v>
      </c>
      <c r="G12135" s="4">
        <v>136</v>
      </c>
    </row>
    <row r="12136" spans="3:7">
      <c r="C12136" t="s">
        <v>12138</v>
      </c>
      <c r="D12136" s="4">
        <v>67807</v>
      </c>
      <c r="E12136" s="4">
        <v>61</v>
      </c>
      <c r="F12136" s="4">
        <v>973</v>
      </c>
      <c r="G12136" s="4">
        <v>85</v>
      </c>
    </row>
    <row r="12137" spans="3:7">
      <c r="C12137" t="s">
        <v>12139</v>
      </c>
      <c r="D12137" s="4">
        <v>65192</v>
      </c>
      <c r="E12137" s="4">
        <v>477</v>
      </c>
      <c r="F12137" s="4">
        <v>6104</v>
      </c>
      <c r="G12137" s="4">
        <v>1500.25</v>
      </c>
    </row>
    <row r="12138" spans="3:7">
      <c r="C12138" t="s">
        <v>12140</v>
      </c>
      <c r="D12138" s="4">
        <v>4392</v>
      </c>
      <c r="E12138" s="4">
        <v>6</v>
      </c>
      <c r="F12138" s="4">
        <v>179.5</v>
      </c>
      <c r="G12138" s="4">
        <v>51.5</v>
      </c>
    </row>
    <row r="12139" spans="3:7">
      <c r="C12139" t="s">
        <v>12141</v>
      </c>
      <c r="D12139" s="4">
        <v>589</v>
      </c>
      <c r="E12139" s="4">
        <v>1</v>
      </c>
      <c r="F12139" s="4">
        <v>16.5</v>
      </c>
      <c r="G12139" s="4">
        <v>0</v>
      </c>
    </row>
    <row r="12140" spans="3:7">
      <c r="C12140" t="s">
        <v>12142</v>
      </c>
      <c r="D12140" s="4">
        <v>195</v>
      </c>
      <c r="E12140" s="4">
        <v>1</v>
      </c>
      <c r="F12140" s="4">
        <v>10</v>
      </c>
      <c r="G12140" s="4">
        <v>0</v>
      </c>
    </row>
    <row r="12141" spans="3:7">
      <c r="C12141" t="s">
        <v>12143</v>
      </c>
      <c r="D12141" s="4">
        <v>385</v>
      </c>
      <c r="E12141" s="4">
        <v>11</v>
      </c>
      <c r="F12141" s="4">
        <v>124</v>
      </c>
      <c r="G12141" s="4">
        <v>74</v>
      </c>
    </row>
    <row r="12142" spans="3:7">
      <c r="C12142" t="s">
        <v>12144</v>
      </c>
      <c r="D12142" s="4">
        <v>3512</v>
      </c>
      <c r="E12142" s="4">
        <v>14</v>
      </c>
      <c r="F12142" s="4">
        <v>169</v>
      </c>
      <c r="G12142" s="4">
        <v>59.5</v>
      </c>
    </row>
    <row r="12143" spans="3:7">
      <c r="C12143" t="s">
        <v>12145</v>
      </c>
      <c r="D12143" s="4">
        <v>7465</v>
      </c>
      <c r="E12143" s="4">
        <v>26</v>
      </c>
      <c r="F12143" s="4">
        <v>576.5</v>
      </c>
      <c r="G12143" s="4">
        <v>86</v>
      </c>
    </row>
    <row r="12144" spans="3:7">
      <c r="C12144" t="s">
        <v>12146</v>
      </c>
      <c r="D12144" s="4">
        <v>36485</v>
      </c>
      <c r="E12144" s="4">
        <v>35</v>
      </c>
      <c r="F12144" s="4">
        <v>533.5</v>
      </c>
      <c r="G12144" s="4">
        <v>224.5</v>
      </c>
    </row>
    <row r="12145" spans="3:7">
      <c r="C12145" t="s">
        <v>12147</v>
      </c>
      <c r="D12145" s="4">
        <v>46620</v>
      </c>
      <c r="E12145" s="4">
        <v>282</v>
      </c>
      <c r="F12145" s="4">
        <v>5754.5</v>
      </c>
      <c r="G12145" s="4">
        <v>489.5</v>
      </c>
    </row>
    <row r="12146" spans="3:7">
      <c r="C12146" t="s">
        <v>12148</v>
      </c>
      <c r="D12146" s="4">
        <v>14842.5</v>
      </c>
      <c r="E12146" s="4">
        <v>108</v>
      </c>
      <c r="F12146" s="4">
        <v>1349.5</v>
      </c>
      <c r="G12146" s="4">
        <v>246</v>
      </c>
    </row>
    <row r="12147" spans="3:7">
      <c r="C12147" t="s">
        <v>12149</v>
      </c>
      <c r="D12147" s="4">
        <v>16735.5</v>
      </c>
      <c r="E12147" s="4">
        <v>51</v>
      </c>
      <c r="F12147" s="4">
        <v>677</v>
      </c>
      <c r="G12147" s="4">
        <v>110</v>
      </c>
    </row>
    <row r="12148" spans="3:7">
      <c r="C12148" t="s">
        <v>12150</v>
      </c>
      <c r="D12148" s="4">
        <v>324</v>
      </c>
      <c r="E12148" s="4">
        <v>1</v>
      </c>
      <c r="F12148" s="4">
        <v>40.5</v>
      </c>
      <c r="G12148" s="4">
        <v>0</v>
      </c>
    </row>
    <row r="12149" spans="3:7">
      <c r="C12149" t="s">
        <v>12151</v>
      </c>
      <c r="D12149" s="4">
        <v>3608</v>
      </c>
      <c r="E12149" s="4">
        <v>5</v>
      </c>
      <c r="F12149" s="4">
        <v>16</v>
      </c>
      <c r="G12149" s="4">
        <v>12</v>
      </c>
    </row>
    <row r="12150" spans="3:7">
      <c r="C12150" t="s">
        <v>12152</v>
      </c>
      <c r="D12150" s="4">
        <v>868</v>
      </c>
      <c r="E12150" s="4">
        <v>1</v>
      </c>
      <c r="F12150" s="4">
        <v>5.5</v>
      </c>
      <c r="G12150" s="4">
        <v>0</v>
      </c>
    </row>
    <row r="12151" spans="3:7">
      <c r="C12151" t="s">
        <v>12153</v>
      </c>
      <c r="D12151" s="4">
        <v>567</v>
      </c>
      <c r="E12151" s="4">
        <v>1</v>
      </c>
      <c r="F12151" s="4">
        <v>7</v>
      </c>
      <c r="G12151" s="4">
        <v>0</v>
      </c>
    </row>
    <row r="12152" spans="3:7">
      <c r="C12152" t="s">
        <v>12154</v>
      </c>
      <c r="D12152" s="4">
        <v>403</v>
      </c>
      <c r="E12152" s="4">
        <v>1</v>
      </c>
      <c r="F12152" s="4">
        <v>0</v>
      </c>
      <c r="G12152" s="4">
        <v>26</v>
      </c>
    </row>
    <row r="12153" spans="3:7">
      <c r="C12153" t="s">
        <v>12155</v>
      </c>
      <c r="D12153" s="4">
        <v>421</v>
      </c>
      <c r="E12153" s="4">
        <v>2</v>
      </c>
      <c r="F12153" s="4">
        <v>150</v>
      </c>
      <c r="G12153" s="4">
        <v>0</v>
      </c>
    </row>
    <row r="12154" spans="3:7">
      <c r="C12154" t="s">
        <v>12156</v>
      </c>
      <c r="D12154" s="4">
        <v>327951.45999999996</v>
      </c>
      <c r="E12154" s="4">
        <v>914</v>
      </c>
      <c r="F12154" s="4">
        <v>17573</v>
      </c>
      <c r="G12154" s="4">
        <v>1043.5999999999999</v>
      </c>
    </row>
    <row r="12155" spans="3:7">
      <c r="C12155" t="s">
        <v>12157</v>
      </c>
      <c r="D12155" s="4">
        <v>7383</v>
      </c>
      <c r="E12155" s="4">
        <v>229</v>
      </c>
      <c r="F12155" s="4">
        <v>2623</v>
      </c>
      <c r="G12155" s="4">
        <v>393.5</v>
      </c>
    </row>
    <row r="12156" spans="3:7">
      <c r="C12156" t="s">
        <v>12158</v>
      </c>
      <c r="D12156" s="4">
        <v>6337</v>
      </c>
      <c r="E12156" s="4">
        <v>6</v>
      </c>
      <c r="F12156" s="4">
        <v>165</v>
      </c>
      <c r="G12156" s="4">
        <v>0</v>
      </c>
    </row>
    <row r="12157" spans="3:7">
      <c r="C12157" t="s">
        <v>12159</v>
      </c>
      <c r="D12157" s="4">
        <v>337</v>
      </c>
      <c r="E12157" s="4">
        <v>2</v>
      </c>
      <c r="F12157" s="4">
        <v>5.5</v>
      </c>
      <c r="G12157" s="4">
        <v>5.5</v>
      </c>
    </row>
    <row r="12158" spans="3:7">
      <c r="C12158" t="s">
        <v>12160</v>
      </c>
      <c r="D12158" s="4">
        <v>1089</v>
      </c>
      <c r="E12158" s="4">
        <v>9</v>
      </c>
      <c r="F12158" s="4">
        <v>138.5</v>
      </c>
      <c r="G12158" s="4">
        <v>0</v>
      </c>
    </row>
    <row r="12159" spans="3:7">
      <c r="C12159" t="s">
        <v>12161</v>
      </c>
      <c r="D12159" s="4">
        <v>4662</v>
      </c>
      <c r="E12159" s="4">
        <v>32</v>
      </c>
      <c r="F12159" s="4">
        <v>371</v>
      </c>
      <c r="G12159" s="4">
        <v>62.5</v>
      </c>
    </row>
    <row r="12160" spans="3:7">
      <c r="C12160" t="s">
        <v>12162</v>
      </c>
      <c r="D12160" s="4">
        <v>1786</v>
      </c>
      <c r="E12160" s="4">
        <v>4</v>
      </c>
      <c r="F12160" s="4">
        <v>38</v>
      </c>
      <c r="G12160" s="4">
        <v>0</v>
      </c>
    </row>
    <row r="12161" spans="3:7">
      <c r="C12161" t="s">
        <v>12163</v>
      </c>
      <c r="D12161" s="4">
        <v>150</v>
      </c>
      <c r="E12161" s="4">
        <v>1</v>
      </c>
      <c r="F12161" s="4">
        <v>27.5</v>
      </c>
      <c r="G12161" s="4">
        <v>0</v>
      </c>
    </row>
    <row r="12162" spans="3:7">
      <c r="C12162" t="s">
        <v>12164</v>
      </c>
      <c r="D12162" s="4">
        <v>3501</v>
      </c>
      <c r="E12162" s="4">
        <v>25</v>
      </c>
      <c r="F12162" s="4">
        <v>344</v>
      </c>
      <c r="G12162" s="4">
        <v>6.5</v>
      </c>
    </row>
    <row r="12163" spans="3:7">
      <c r="C12163" t="s">
        <v>12165</v>
      </c>
      <c r="D12163" s="4">
        <v>760</v>
      </c>
      <c r="E12163" s="4">
        <v>4</v>
      </c>
      <c r="F12163" s="4">
        <v>42.5</v>
      </c>
      <c r="G12163" s="4">
        <v>36.5</v>
      </c>
    </row>
    <row r="12164" spans="3:7">
      <c r="C12164" t="s">
        <v>12166</v>
      </c>
      <c r="D12164" s="4">
        <v>988</v>
      </c>
      <c r="E12164" s="4">
        <v>5</v>
      </c>
      <c r="F12164" s="4">
        <v>139</v>
      </c>
      <c r="G12164" s="4">
        <v>0</v>
      </c>
    </row>
    <row r="12165" spans="3:7">
      <c r="C12165" t="s">
        <v>12167</v>
      </c>
      <c r="D12165" s="4">
        <v>47</v>
      </c>
      <c r="E12165" s="4">
        <v>1</v>
      </c>
      <c r="F12165" s="4">
        <v>24.5</v>
      </c>
      <c r="G12165" s="4">
        <v>0</v>
      </c>
    </row>
    <row r="12166" spans="3:7">
      <c r="C12166" t="s">
        <v>12168</v>
      </c>
      <c r="D12166" s="4">
        <v>512.5</v>
      </c>
      <c r="E12166" s="4">
        <v>26</v>
      </c>
      <c r="F12166" s="4">
        <v>263.5</v>
      </c>
      <c r="G12166" s="4">
        <v>26</v>
      </c>
    </row>
    <row r="12167" spans="3:7">
      <c r="C12167" t="s">
        <v>12169</v>
      </c>
      <c r="D12167" s="4">
        <v>1004</v>
      </c>
      <c r="E12167" s="4">
        <v>3</v>
      </c>
      <c r="F12167" s="4">
        <v>22.5</v>
      </c>
      <c r="G12167" s="4">
        <v>22.5</v>
      </c>
    </row>
    <row r="12168" spans="3:7">
      <c r="C12168" t="s">
        <v>12170</v>
      </c>
      <c r="D12168" s="4">
        <v>252</v>
      </c>
      <c r="E12168" s="4">
        <v>1</v>
      </c>
      <c r="F12168" s="4">
        <v>12</v>
      </c>
      <c r="G12168" s="4">
        <v>0</v>
      </c>
    </row>
    <row r="12169" spans="3:7">
      <c r="C12169" t="s">
        <v>12171</v>
      </c>
      <c r="D12169" s="4">
        <v>329</v>
      </c>
      <c r="E12169" s="4">
        <v>1</v>
      </c>
      <c r="F12169" s="4">
        <v>23</v>
      </c>
      <c r="G12169" s="4">
        <v>0</v>
      </c>
    </row>
    <row r="12170" spans="3:7">
      <c r="C12170" t="s">
        <v>12172</v>
      </c>
      <c r="D12170" s="4">
        <v>377</v>
      </c>
      <c r="E12170" s="4">
        <v>9</v>
      </c>
      <c r="F12170" s="4">
        <v>131.5</v>
      </c>
      <c r="G12170" s="4">
        <v>0</v>
      </c>
    </row>
    <row r="12171" spans="3:7">
      <c r="C12171" t="s">
        <v>12173</v>
      </c>
      <c r="D12171" s="4">
        <v>12</v>
      </c>
      <c r="E12171" s="4">
        <v>1</v>
      </c>
      <c r="F12171" s="4">
        <v>5</v>
      </c>
      <c r="G12171" s="4">
        <v>0</v>
      </c>
    </row>
    <row r="12172" spans="3:7">
      <c r="C12172" t="s">
        <v>12174</v>
      </c>
      <c r="D12172" s="4">
        <v>16039</v>
      </c>
      <c r="E12172" s="4">
        <v>103</v>
      </c>
      <c r="F12172" s="4">
        <v>1248.5</v>
      </c>
      <c r="G12172" s="4">
        <v>247.25</v>
      </c>
    </row>
    <row r="12173" spans="3:7">
      <c r="C12173" t="s">
        <v>12175</v>
      </c>
      <c r="D12173" s="4">
        <v>1208.5</v>
      </c>
      <c r="E12173" s="4">
        <v>10</v>
      </c>
      <c r="F12173" s="4">
        <v>86</v>
      </c>
      <c r="G12173" s="4">
        <v>127</v>
      </c>
    </row>
    <row r="12174" spans="3:7">
      <c r="C12174" t="s">
        <v>12176</v>
      </c>
      <c r="D12174" s="4">
        <v>554</v>
      </c>
      <c r="E12174" s="4">
        <v>5</v>
      </c>
      <c r="F12174" s="4">
        <v>126.5</v>
      </c>
      <c r="G12174" s="4">
        <v>19.5</v>
      </c>
    </row>
    <row r="12175" spans="3:7">
      <c r="C12175" t="s">
        <v>12177</v>
      </c>
      <c r="D12175" s="4">
        <v>229</v>
      </c>
      <c r="E12175" s="4">
        <v>3</v>
      </c>
      <c r="F12175" s="4">
        <v>48.5</v>
      </c>
      <c r="G12175" s="4">
        <v>19.5</v>
      </c>
    </row>
    <row r="12176" spans="3:7">
      <c r="C12176" t="s">
        <v>12178</v>
      </c>
      <c r="D12176" s="4">
        <v>54</v>
      </c>
      <c r="E12176" s="4">
        <v>1</v>
      </c>
      <c r="F12176" s="4">
        <v>9.5</v>
      </c>
      <c r="G12176" s="4">
        <v>0</v>
      </c>
    </row>
    <row r="12177" spans="3:7">
      <c r="C12177" t="s">
        <v>12179</v>
      </c>
      <c r="D12177" s="4">
        <v>1579</v>
      </c>
      <c r="E12177" s="4">
        <v>13</v>
      </c>
      <c r="F12177" s="4">
        <v>154</v>
      </c>
      <c r="G12177" s="4">
        <v>44.5</v>
      </c>
    </row>
    <row r="12178" spans="3:7">
      <c r="C12178" t="s">
        <v>12180</v>
      </c>
      <c r="D12178" s="4">
        <v>2637</v>
      </c>
      <c r="E12178" s="4">
        <v>14</v>
      </c>
      <c r="F12178" s="4">
        <v>155</v>
      </c>
      <c r="G12178" s="4">
        <v>16.5</v>
      </c>
    </row>
    <row r="12179" spans="3:7">
      <c r="C12179" t="s">
        <v>12181</v>
      </c>
      <c r="D12179" s="4">
        <v>312</v>
      </c>
      <c r="E12179" s="4">
        <v>1</v>
      </c>
      <c r="F12179" s="4">
        <v>23.5</v>
      </c>
      <c r="G12179" s="4">
        <v>0</v>
      </c>
    </row>
    <row r="12180" spans="3:7">
      <c r="C12180" t="s">
        <v>12182</v>
      </c>
      <c r="D12180" s="4">
        <v>119</v>
      </c>
      <c r="E12180" s="4">
        <v>1</v>
      </c>
      <c r="F12180" s="4">
        <v>10</v>
      </c>
      <c r="G12180" s="4">
        <v>0</v>
      </c>
    </row>
    <row r="12181" spans="3:7">
      <c r="C12181" t="s">
        <v>12183</v>
      </c>
      <c r="D12181" s="4">
        <v>1384</v>
      </c>
      <c r="E12181" s="4">
        <v>3</v>
      </c>
      <c r="F12181" s="4">
        <v>19.5</v>
      </c>
      <c r="G12181" s="4">
        <v>18</v>
      </c>
    </row>
    <row r="12182" spans="3:7">
      <c r="C12182" t="s">
        <v>12184</v>
      </c>
      <c r="D12182" s="4">
        <v>38788</v>
      </c>
      <c r="E12182" s="4">
        <v>190</v>
      </c>
      <c r="F12182" s="4">
        <v>2219.5</v>
      </c>
      <c r="G12182" s="4">
        <v>207.5</v>
      </c>
    </row>
    <row r="12183" spans="3:7">
      <c r="C12183" t="s">
        <v>12185</v>
      </c>
      <c r="D12183" s="4">
        <v>429215.1</v>
      </c>
      <c r="E12183" s="4">
        <v>313</v>
      </c>
      <c r="F12183" s="4">
        <v>6214</v>
      </c>
      <c r="G12183" s="4">
        <v>623.5</v>
      </c>
    </row>
    <row r="12184" spans="3:7">
      <c r="C12184" t="s">
        <v>12186</v>
      </c>
      <c r="D12184" s="4">
        <v>230</v>
      </c>
      <c r="E12184" s="4">
        <v>1</v>
      </c>
      <c r="F12184" s="4">
        <v>20.5</v>
      </c>
      <c r="G12184" s="4">
        <v>0</v>
      </c>
    </row>
    <row r="12185" spans="3:7">
      <c r="C12185" t="s">
        <v>12187</v>
      </c>
      <c r="D12185" s="4">
        <v>35</v>
      </c>
      <c r="E12185" s="4">
        <v>1</v>
      </c>
      <c r="F12185" s="4">
        <v>3</v>
      </c>
      <c r="G12185" s="4">
        <v>0</v>
      </c>
    </row>
    <row r="12186" spans="3:7">
      <c r="C12186" t="s">
        <v>12188</v>
      </c>
      <c r="D12186" s="4">
        <v>2512</v>
      </c>
      <c r="E12186" s="4">
        <v>29</v>
      </c>
      <c r="F12186" s="4">
        <v>410</v>
      </c>
      <c r="G12186" s="4">
        <v>23</v>
      </c>
    </row>
    <row r="12187" spans="3:7">
      <c r="C12187" t="s">
        <v>12189</v>
      </c>
      <c r="D12187" s="4">
        <v>5863</v>
      </c>
      <c r="E12187" s="4">
        <v>5</v>
      </c>
      <c r="F12187" s="4">
        <v>42.5</v>
      </c>
      <c r="G12187" s="4">
        <v>0</v>
      </c>
    </row>
    <row r="12188" spans="3:7">
      <c r="C12188" t="s">
        <v>12190</v>
      </c>
      <c r="D12188" s="4">
        <v>19.5</v>
      </c>
      <c r="E12188" s="4">
        <v>1</v>
      </c>
      <c r="F12188" s="4">
        <v>2.5</v>
      </c>
      <c r="G12188" s="4">
        <v>0</v>
      </c>
    </row>
    <row r="12189" spans="3:7">
      <c r="C12189" t="s">
        <v>12191</v>
      </c>
      <c r="D12189" s="4">
        <v>58429</v>
      </c>
      <c r="E12189" s="4">
        <v>64</v>
      </c>
      <c r="F12189" s="4">
        <v>1034</v>
      </c>
      <c r="G12189" s="4">
        <v>191</v>
      </c>
    </row>
    <row r="12190" spans="3:7">
      <c r="C12190" t="s">
        <v>12192</v>
      </c>
      <c r="D12190" s="4">
        <v>1404</v>
      </c>
      <c r="E12190" s="4">
        <v>2</v>
      </c>
      <c r="F12190" s="4">
        <v>6</v>
      </c>
      <c r="G12190" s="4">
        <v>12</v>
      </c>
    </row>
    <row r="12191" spans="3:7">
      <c r="C12191" t="s">
        <v>12193</v>
      </c>
      <c r="D12191" s="4">
        <v>1949</v>
      </c>
      <c r="E12191" s="4">
        <v>1</v>
      </c>
      <c r="F12191" s="4">
        <v>19.5</v>
      </c>
      <c r="G12191" s="4">
        <v>0</v>
      </c>
    </row>
    <row r="12192" spans="3:7">
      <c r="C12192" t="s">
        <v>12194</v>
      </c>
      <c r="D12192" s="4">
        <v>3880.5</v>
      </c>
      <c r="E12192" s="4">
        <v>196</v>
      </c>
      <c r="F12192" s="4">
        <v>1539.5</v>
      </c>
      <c r="G12192" s="4">
        <v>636.5</v>
      </c>
    </row>
    <row r="12193" spans="3:7">
      <c r="C12193" t="s">
        <v>12195</v>
      </c>
      <c r="D12193" s="4">
        <v>1639</v>
      </c>
      <c r="E12193" s="4">
        <v>38</v>
      </c>
      <c r="F12193" s="4">
        <v>431.5</v>
      </c>
      <c r="G12193" s="4">
        <v>50.5</v>
      </c>
    </row>
    <row r="12194" spans="3:7">
      <c r="C12194" t="s">
        <v>12196</v>
      </c>
      <c r="D12194" s="4">
        <v>565</v>
      </c>
      <c r="E12194" s="4">
        <v>15</v>
      </c>
      <c r="F12194" s="4">
        <v>80</v>
      </c>
      <c r="G12194" s="4">
        <v>39</v>
      </c>
    </row>
    <row r="12195" spans="3:7">
      <c r="C12195" t="s">
        <v>12197</v>
      </c>
      <c r="D12195" s="4">
        <v>1416</v>
      </c>
      <c r="E12195" s="4">
        <v>12</v>
      </c>
      <c r="F12195" s="4">
        <v>79</v>
      </c>
      <c r="G12195" s="4">
        <v>149.5</v>
      </c>
    </row>
    <row r="12196" spans="3:7">
      <c r="C12196" t="s">
        <v>12198</v>
      </c>
      <c r="D12196" s="4">
        <v>1759</v>
      </c>
      <c r="E12196" s="4">
        <v>12</v>
      </c>
      <c r="F12196" s="4">
        <v>112</v>
      </c>
      <c r="G12196" s="4">
        <v>51.5</v>
      </c>
    </row>
    <row r="12197" spans="3:7">
      <c r="C12197" t="s">
        <v>12199</v>
      </c>
      <c r="D12197" s="4">
        <v>7108</v>
      </c>
      <c r="E12197" s="4">
        <v>20</v>
      </c>
      <c r="F12197" s="4">
        <v>366</v>
      </c>
      <c r="G12197" s="4">
        <v>30</v>
      </c>
    </row>
    <row r="12198" spans="3:7">
      <c r="C12198" t="s">
        <v>12200</v>
      </c>
      <c r="D12198" s="4">
        <v>40.5</v>
      </c>
      <c r="E12198" s="4">
        <v>1</v>
      </c>
      <c r="F12198" s="4">
        <v>15</v>
      </c>
      <c r="G12198" s="4">
        <v>0</v>
      </c>
    </row>
    <row r="12199" spans="3:7">
      <c r="C12199" t="s">
        <v>12201</v>
      </c>
      <c r="D12199" s="4">
        <v>408</v>
      </c>
      <c r="E12199" s="4">
        <v>1.3599999999999999</v>
      </c>
      <c r="F12199" s="4">
        <v>96</v>
      </c>
      <c r="G12199" s="4">
        <v>35.5</v>
      </c>
    </row>
    <row r="12200" spans="3:7">
      <c r="C12200" t="s">
        <v>12202</v>
      </c>
      <c r="D12200" s="4">
        <v>23642.5</v>
      </c>
      <c r="E12200" s="4">
        <v>34</v>
      </c>
      <c r="F12200" s="4">
        <v>557.5</v>
      </c>
      <c r="G12200" s="4">
        <v>154.5</v>
      </c>
    </row>
    <row r="12201" spans="3:7">
      <c r="C12201" t="s">
        <v>12203</v>
      </c>
      <c r="D12201" s="4">
        <v>995</v>
      </c>
      <c r="E12201" s="4">
        <v>6</v>
      </c>
      <c r="F12201" s="4">
        <v>72.5</v>
      </c>
      <c r="G12201" s="4">
        <v>7</v>
      </c>
    </row>
    <row r="12202" spans="3:7">
      <c r="C12202" t="s">
        <v>12204</v>
      </c>
      <c r="D12202" s="4">
        <v>3974.9</v>
      </c>
      <c r="E12202" s="4">
        <v>27</v>
      </c>
      <c r="F12202" s="4">
        <v>259.5</v>
      </c>
      <c r="G12202" s="4">
        <v>92.5</v>
      </c>
    </row>
    <row r="12203" spans="3:7">
      <c r="C12203" t="s">
        <v>12205</v>
      </c>
      <c r="D12203" s="4">
        <v>159</v>
      </c>
      <c r="E12203" s="4">
        <v>1</v>
      </c>
      <c r="F12203" s="4">
        <v>42.5</v>
      </c>
      <c r="G12203" s="4">
        <v>0</v>
      </c>
    </row>
    <row r="12204" spans="3:7">
      <c r="C12204" t="s">
        <v>12206</v>
      </c>
      <c r="D12204" s="4">
        <v>861</v>
      </c>
      <c r="E12204" s="4">
        <v>3</v>
      </c>
      <c r="F12204" s="4">
        <v>51.5</v>
      </c>
      <c r="G12204" s="4">
        <v>0</v>
      </c>
    </row>
    <row r="12205" spans="3:7">
      <c r="C12205" t="s">
        <v>12207</v>
      </c>
      <c r="D12205" s="4">
        <v>139</v>
      </c>
      <c r="E12205" s="4">
        <v>2</v>
      </c>
      <c r="F12205" s="4">
        <v>6</v>
      </c>
      <c r="G12205" s="4">
        <v>34</v>
      </c>
    </row>
    <row r="12206" spans="3:7">
      <c r="C12206" t="s">
        <v>12208</v>
      </c>
      <c r="D12206" s="4">
        <v>127</v>
      </c>
      <c r="E12206" s="4">
        <v>1</v>
      </c>
      <c r="F12206" s="4">
        <v>15.5</v>
      </c>
      <c r="G12206" s="4">
        <v>0</v>
      </c>
    </row>
    <row r="12207" spans="3:7">
      <c r="C12207" t="s">
        <v>12209</v>
      </c>
      <c r="D12207" s="4">
        <v>103.5</v>
      </c>
      <c r="E12207" s="4">
        <v>1</v>
      </c>
      <c r="F12207" s="4">
        <v>23</v>
      </c>
      <c r="G12207" s="4">
        <v>0</v>
      </c>
    </row>
    <row r="12208" spans="3:7">
      <c r="C12208" t="s">
        <v>12210</v>
      </c>
      <c r="D12208" s="4">
        <v>6670</v>
      </c>
      <c r="E12208" s="4">
        <v>10</v>
      </c>
      <c r="F12208" s="4">
        <v>69.5</v>
      </c>
      <c r="G12208" s="4">
        <v>0</v>
      </c>
    </row>
    <row r="12209" spans="3:7">
      <c r="C12209" t="s">
        <v>12211</v>
      </c>
      <c r="D12209" s="4">
        <v>73820</v>
      </c>
      <c r="E12209" s="4">
        <v>68</v>
      </c>
      <c r="F12209" s="4">
        <v>3625</v>
      </c>
      <c r="G12209" s="4">
        <v>114.5</v>
      </c>
    </row>
    <row r="12210" spans="3:7">
      <c r="C12210" t="s">
        <v>12212</v>
      </c>
      <c r="D12210" s="4">
        <v>5518</v>
      </c>
      <c r="E12210" s="4">
        <v>14</v>
      </c>
      <c r="F12210" s="4">
        <v>212.5</v>
      </c>
      <c r="G12210" s="4">
        <v>0</v>
      </c>
    </row>
    <row r="12211" spans="3:7">
      <c r="C12211" t="s">
        <v>12213</v>
      </c>
      <c r="D12211" s="4">
        <v>96038</v>
      </c>
      <c r="E12211" s="4">
        <v>72</v>
      </c>
      <c r="F12211" s="4">
        <v>1394.5</v>
      </c>
      <c r="G12211" s="4">
        <v>202.5</v>
      </c>
    </row>
    <row r="12212" spans="3:7">
      <c r="C12212" t="s">
        <v>12214</v>
      </c>
      <c r="D12212" s="4">
        <v>4428</v>
      </c>
      <c r="E12212" s="4">
        <v>3</v>
      </c>
      <c r="F12212" s="4">
        <v>68.5</v>
      </c>
      <c r="G12212" s="4">
        <v>0</v>
      </c>
    </row>
    <row r="12213" spans="3:7">
      <c r="C12213" t="s">
        <v>12215</v>
      </c>
      <c r="D12213" s="4">
        <v>326</v>
      </c>
      <c r="E12213" s="4">
        <v>1</v>
      </c>
      <c r="F12213" s="4">
        <v>66.5</v>
      </c>
      <c r="G12213" s="4">
        <v>0</v>
      </c>
    </row>
    <row r="12214" spans="3:7">
      <c r="C12214" t="s">
        <v>12216</v>
      </c>
      <c r="D12214" s="4">
        <v>110</v>
      </c>
      <c r="E12214" s="4">
        <v>1</v>
      </c>
      <c r="F12214" s="4">
        <v>32</v>
      </c>
      <c r="G12214" s="4">
        <v>0</v>
      </c>
    </row>
    <row r="12215" spans="3:7">
      <c r="C12215" t="s">
        <v>12217</v>
      </c>
      <c r="D12215" s="4">
        <v>341.5</v>
      </c>
      <c r="E12215" s="4">
        <v>5</v>
      </c>
      <c r="F12215" s="4">
        <v>38</v>
      </c>
      <c r="G12215" s="4">
        <v>28.5</v>
      </c>
    </row>
    <row r="12216" spans="3:7">
      <c r="C12216" t="s">
        <v>12218</v>
      </c>
      <c r="D12216" s="4">
        <v>69408</v>
      </c>
      <c r="E12216" s="4">
        <v>162</v>
      </c>
      <c r="F12216" s="4">
        <v>3086.5</v>
      </c>
      <c r="G12216" s="4">
        <v>463</v>
      </c>
    </row>
    <row r="12217" spans="3:7">
      <c r="C12217" t="s">
        <v>12219</v>
      </c>
      <c r="D12217" s="4">
        <v>5530</v>
      </c>
      <c r="E12217" s="4">
        <v>29</v>
      </c>
      <c r="F12217" s="4">
        <v>265</v>
      </c>
      <c r="G12217" s="4">
        <v>161.25</v>
      </c>
    </row>
    <row r="12218" spans="3:7">
      <c r="C12218" t="s">
        <v>12220</v>
      </c>
      <c r="D12218" s="4">
        <v>2259</v>
      </c>
      <c r="E12218" s="4">
        <v>7</v>
      </c>
      <c r="F12218" s="4">
        <v>105.5</v>
      </c>
      <c r="G12218" s="4">
        <v>0</v>
      </c>
    </row>
    <row r="12219" spans="3:7">
      <c r="C12219" t="s">
        <v>12221</v>
      </c>
      <c r="D12219" s="4">
        <v>17</v>
      </c>
      <c r="E12219" s="4">
        <v>1</v>
      </c>
      <c r="F12219" s="4">
        <v>19</v>
      </c>
      <c r="G12219" s="4">
        <v>0</v>
      </c>
    </row>
    <row r="12220" spans="3:7">
      <c r="C12220" t="s">
        <v>12222</v>
      </c>
      <c r="D12220" s="4">
        <v>2528</v>
      </c>
      <c r="E12220" s="4">
        <v>2.7800000000000002</v>
      </c>
      <c r="F12220" s="4">
        <v>77</v>
      </c>
      <c r="G12220" s="4">
        <v>0</v>
      </c>
    </row>
    <row r="12221" spans="3:7">
      <c r="C12221" t="s">
        <v>12223</v>
      </c>
      <c r="D12221" s="4">
        <v>897</v>
      </c>
      <c r="E12221" s="4">
        <v>15</v>
      </c>
      <c r="F12221" s="4">
        <v>143</v>
      </c>
      <c r="G12221" s="4">
        <v>66.5</v>
      </c>
    </row>
    <row r="12222" spans="3:7">
      <c r="C12222" t="s">
        <v>12224</v>
      </c>
      <c r="D12222" s="4">
        <v>21030.33</v>
      </c>
      <c r="E12222" s="4">
        <v>19.332999999999998</v>
      </c>
      <c r="F12222" s="4">
        <v>334</v>
      </c>
      <c r="G12222" s="4">
        <v>67</v>
      </c>
    </row>
    <row r="12223" spans="3:7">
      <c r="C12223" t="s">
        <v>12225</v>
      </c>
      <c r="D12223" s="4">
        <v>1880</v>
      </c>
      <c r="E12223" s="4">
        <v>6</v>
      </c>
      <c r="F12223" s="4">
        <v>33.5</v>
      </c>
      <c r="G12223" s="4">
        <v>78.5</v>
      </c>
    </row>
    <row r="12224" spans="3:7">
      <c r="C12224" t="s">
        <v>12226</v>
      </c>
      <c r="D12224" s="4">
        <v>910</v>
      </c>
      <c r="E12224" s="4">
        <v>3</v>
      </c>
      <c r="F12224" s="4">
        <v>39</v>
      </c>
      <c r="G12224" s="4">
        <v>0</v>
      </c>
    </row>
    <row r="12225" spans="3:7">
      <c r="C12225" t="s">
        <v>12227</v>
      </c>
      <c r="D12225" s="4">
        <v>16871</v>
      </c>
      <c r="E12225" s="4">
        <v>26</v>
      </c>
      <c r="F12225" s="4">
        <v>410</v>
      </c>
      <c r="G12225" s="4">
        <v>186.5</v>
      </c>
    </row>
    <row r="12226" spans="3:7">
      <c r="C12226" t="s">
        <v>12228</v>
      </c>
      <c r="D12226" s="4">
        <v>1046</v>
      </c>
      <c r="E12226" s="4">
        <v>10</v>
      </c>
      <c r="F12226" s="4">
        <v>63.5</v>
      </c>
      <c r="G12226" s="4">
        <v>150.25</v>
      </c>
    </row>
    <row r="12227" spans="3:7">
      <c r="C12227" t="s">
        <v>12229</v>
      </c>
      <c r="D12227" s="4">
        <v>2387</v>
      </c>
      <c r="E12227" s="4">
        <v>25</v>
      </c>
      <c r="F12227" s="4">
        <v>298</v>
      </c>
      <c r="G12227" s="4">
        <v>87.5</v>
      </c>
    </row>
    <row r="12228" spans="3:7">
      <c r="C12228" t="s">
        <v>12230</v>
      </c>
      <c r="D12228" s="4">
        <v>260</v>
      </c>
      <c r="E12228" s="4">
        <v>1</v>
      </c>
      <c r="F12228" s="4">
        <v>8.5</v>
      </c>
      <c r="G12228" s="4">
        <v>0</v>
      </c>
    </row>
    <row r="12229" spans="3:7">
      <c r="C12229" t="s">
        <v>12231</v>
      </c>
      <c r="D12229" s="4">
        <v>4861</v>
      </c>
      <c r="E12229" s="4">
        <v>7</v>
      </c>
      <c r="F12229" s="4">
        <v>109.5</v>
      </c>
      <c r="G12229" s="4">
        <v>6.5</v>
      </c>
    </row>
    <row r="12230" spans="3:7">
      <c r="C12230" t="s">
        <v>12232</v>
      </c>
      <c r="D12230" s="4">
        <v>22683</v>
      </c>
      <c r="E12230" s="4">
        <v>32</v>
      </c>
      <c r="F12230" s="4">
        <v>320</v>
      </c>
      <c r="G12230" s="4">
        <v>143</v>
      </c>
    </row>
    <row r="12231" spans="3:7">
      <c r="C12231" t="s">
        <v>12233</v>
      </c>
      <c r="D12231" s="4">
        <v>1104</v>
      </c>
      <c r="E12231" s="4">
        <v>3</v>
      </c>
      <c r="F12231" s="4">
        <v>31</v>
      </c>
      <c r="G12231" s="4">
        <v>6</v>
      </c>
    </row>
    <row r="12232" spans="3:7">
      <c r="C12232" t="s">
        <v>12234</v>
      </c>
      <c r="D12232" s="4">
        <v>3883</v>
      </c>
      <c r="E12232" s="4">
        <v>21</v>
      </c>
      <c r="F12232" s="4">
        <v>92</v>
      </c>
      <c r="G12232" s="4">
        <v>112.5</v>
      </c>
    </row>
    <row r="12233" spans="3:7">
      <c r="C12233" t="s">
        <v>12235</v>
      </c>
      <c r="D12233" s="4">
        <v>531</v>
      </c>
      <c r="E12233" s="4">
        <v>4</v>
      </c>
      <c r="F12233" s="4">
        <v>84</v>
      </c>
      <c r="G12233" s="4">
        <v>0</v>
      </c>
    </row>
    <row r="12234" spans="3:7">
      <c r="C12234" t="s">
        <v>12236</v>
      </c>
      <c r="D12234" s="4">
        <v>2045</v>
      </c>
      <c r="E12234" s="4">
        <v>10</v>
      </c>
      <c r="F12234" s="4">
        <v>233</v>
      </c>
      <c r="G12234" s="4">
        <v>57</v>
      </c>
    </row>
    <row r="12235" spans="3:7">
      <c r="C12235" t="s">
        <v>12237</v>
      </c>
      <c r="D12235" s="4">
        <v>203.5</v>
      </c>
      <c r="E12235" s="4">
        <v>2</v>
      </c>
      <c r="F12235" s="4">
        <v>8</v>
      </c>
      <c r="G12235" s="4">
        <v>53</v>
      </c>
    </row>
    <row r="12236" spans="3:7">
      <c r="C12236" t="s">
        <v>12238</v>
      </c>
      <c r="D12236" s="4">
        <v>195</v>
      </c>
      <c r="E12236" s="4">
        <v>1</v>
      </c>
      <c r="F12236" s="4">
        <v>0</v>
      </c>
      <c r="G12236" s="4">
        <v>17.5</v>
      </c>
    </row>
    <row r="12237" spans="3:7">
      <c r="C12237" t="s">
        <v>12239</v>
      </c>
      <c r="D12237" s="4">
        <v>1068</v>
      </c>
      <c r="E12237" s="4">
        <v>3</v>
      </c>
      <c r="F12237" s="4">
        <v>49</v>
      </c>
      <c r="G12237" s="4">
        <v>0</v>
      </c>
    </row>
    <row r="12238" spans="3:7">
      <c r="C12238" t="s">
        <v>12240</v>
      </c>
      <c r="D12238" s="4">
        <v>9558</v>
      </c>
      <c r="E12238" s="4">
        <v>12</v>
      </c>
      <c r="F12238" s="4">
        <v>140.5</v>
      </c>
      <c r="G12238" s="4">
        <v>5</v>
      </c>
    </row>
    <row r="12239" spans="3:7">
      <c r="C12239" t="s">
        <v>12241</v>
      </c>
      <c r="D12239" s="4">
        <v>4731</v>
      </c>
      <c r="E12239" s="4">
        <v>15</v>
      </c>
      <c r="F12239" s="4">
        <v>283.5</v>
      </c>
      <c r="G12239" s="4">
        <v>41</v>
      </c>
    </row>
    <row r="12240" spans="3:7">
      <c r="C12240" t="s">
        <v>12242</v>
      </c>
      <c r="D12240" s="4">
        <v>1591</v>
      </c>
      <c r="E12240" s="4">
        <v>2</v>
      </c>
      <c r="F12240" s="4">
        <v>70.5</v>
      </c>
      <c r="G12240" s="4">
        <v>0</v>
      </c>
    </row>
    <row r="12241" spans="3:7">
      <c r="C12241" t="s">
        <v>12243</v>
      </c>
      <c r="D12241" s="4">
        <v>1366</v>
      </c>
      <c r="E12241" s="4">
        <v>3</v>
      </c>
      <c r="F12241" s="4">
        <v>46.5</v>
      </c>
      <c r="G12241" s="4">
        <v>0</v>
      </c>
    </row>
    <row r="12242" spans="3:7">
      <c r="C12242" t="s">
        <v>12244</v>
      </c>
      <c r="D12242" s="4">
        <v>141</v>
      </c>
      <c r="E12242" s="4">
        <v>1</v>
      </c>
      <c r="F12242" s="4">
        <v>6</v>
      </c>
      <c r="G12242" s="4">
        <v>0</v>
      </c>
    </row>
    <row r="12243" spans="3:7">
      <c r="C12243" t="s">
        <v>12245</v>
      </c>
      <c r="D12243" s="4">
        <v>195</v>
      </c>
      <c r="E12243" s="4">
        <v>1</v>
      </c>
      <c r="F12243" s="4">
        <v>0</v>
      </c>
      <c r="G12243" s="4">
        <v>25.5</v>
      </c>
    </row>
    <row r="12244" spans="3:7">
      <c r="C12244" t="s">
        <v>12246</v>
      </c>
      <c r="D12244" s="4">
        <v>19166</v>
      </c>
      <c r="E12244" s="4">
        <v>30.332999999999998</v>
      </c>
      <c r="F12244" s="4">
        <v>568</v>
      </c>
      <c r="G12244" s="4">
        <v>213</v>
      </c>
    </row>
    <row r="12245" spans="3:7">
      <c r="C12245" t="s">
        <v>12247</v>
      </c>
      <c r="D12245" s="4">
        <v>348</v>
      </c>
      <c r="E12245" s="4">
        <v>4</v>
      </c>
      <c r="F12245" s="4">
        <v>38.5</v>
      </c>
      <c r="G12245" s="4">
        <v>28.5</v>
      </c>
    </row>
    <row r="12246" spans="3:7">
      <c r="C12246" t="s">
        <v>12248</v>
      </c>
      <c r="D12246" s="4">
        <v>948</v>
      </c>
      <c r="E12246" s="4">
        <v>2</v>
      </c>
      <c r="F12246" s="4">
        <v>60.5</v>
      </c>
      <c r="G12246" s="4">
        <v>0</v>
      </c>
    </row>
    <row r="12247" spans="3:7">
      <c r="C12247" t="s">
        <v>12249</v>
      </c>
      <c r="D12247" s="4">
        <v>1130</v>
      </c>
      <c r="E12247" s="4">
        <v>2</v>
      </c>
      <c r="F12247" s="4">
        <v>46</v>
      </c>
      <c r="G12247" s="4">
        <v>0</v>
      </c>
    </row>
    <row r="12248" spans="3:7">
      <c r="C12248" t="s">
        <v>12250</v>
      </c>
      <c r="D12248" s="4">
        <v>2101</v>
      </c>
      <c r="E12248" s="4">
        <v>2</v>
      </c>
      <c r="F12248" s="4">
        <v>34.5</v>
      </c>
      <c r="G12248" s="4">
        <v>0</v>
      </c>
    </row>
    <row r="12249" spans="3:7">
      <c r="C12249" t="s">
        <v>12251</v>
      </c>
      <c r="D12249" s="4">
        <v>1081.5</v>
      </c>
      <c r="E12249" s="4">
        <v>21</v>
      </c>
      <c r="F12249" s="4">
        <v>172</v>
      </c>
      <c r="G12249" s="4">
        <v>0</v>
      </c>
    </row>
    <row r="12250" spans="3:7">
      <c r="C12250" t="s">
        <v>12252</v>
      </c>
      <c r="D12250" s="4">
        <v>2290</v>
      </c>
      <c r="E12250" s="4">
        <v>99</v>
      </c>
      <c r="F12250" s="4">
        <v>1160</v>
      </c>
      <c r="G12250" s="4">
        <v>495.95</v>
      </c>
    </row>
    <row r="12251" spans="3:7">
      <c r="C12251" t="s">
        <v>12253</v>
      </c>
      <c r="D12251" s="4">
        <v>64414</v>
      </c>
      <c r="E12251" s="4">
        <v>87</v>
      </c>
      <c r="F12251" s="4">
        <v>1152</v>
      </c>
      <c r="G12251" s="4">
        <v>447.5</v>
      </c>
    </row>
    <row r="12252" spans="3:7">
      <c r="C12252" t="s">
        <v>12254</v>
      </c>
      <c r="D12252" s="4">
        <v>1098</v>
      </c>
      <c r="E12252" s="4">
        <v>1</v>
      </c>
      <c r="F12252" s="4">
        <v>7</v>
      </c>
      <c r="G12252" s="4">
        <v>0</v>
      </c>
    </row>
    <row r="12253" spans="3:7">
      <c r="C12253" t="s">
        <v>12255</v>
      </c>
      <c r="D12253" s="4">
        <v>3337</v>
      </c>
      <c r="E12253" s="4">
        <v>11</v>
      </c>
      <c r="F12253" s="4">
        <v>197.5</v>
      </c>
      <c r="G12253" s="4">
        <v>30.5</v>
      </c>
    </row>
    <row r="12254" spans="3:7">
      <c r="C12254" t="s">
        <v>12256</v>
      </c>
      <c r="D12254" s="4">
        <v>135.5</v>
      </c>
      <c r="E12254" s="4">
        <v>1</v>
      </c>
      <c r="F12254" s="4">
        <v>64.5</v>
      </c>
      <c r="G12254" s="4">
        <v>0</v>
      </c>
    </row>
    <row r="12255" spans="3:7">
      <c r="C12255" t="s">
        <v>12257</v>
      </c>
      <c r="D12255" s="4">
        <v>484</v>
      </c>
      <c r="E12255" s="4">
        <v>2</v>
      </c>
      <c r="F12255" s="4">
        <v>0</v>
      </c>
      <c r="G12255" s="4">
        <v>36</v>
      </c>
    </row>
    <row r="12256" spans="3:7">
      <c r="C12256" t="s">
        <v>12258</v>
      </c>
      <c r="D12256" s="4">
        <v>2568</v>
      </c>
      <c r="E12256" s="4">
        <v>3</v>
      </c>
      <c r="F12256" s="4">
        <v>6</v>
      </c>
      <c r="G12256" s="4">
        <v>0</v>
      </c>
    </row>
    <row r="12257" spans="3:7">
      <c r="C12257" t="s">
        <v>12259</v>
      </c>
      <c r="D12257" s="4">
        <v>2707</v>
      </c>
      <c r="E12257" s="4">
        <v>7</v>
      </c>
      <c r="F12257" s="4">
        <v>76.5</v>
      </c>
      <c r="G12257" s="4">
        <v>32.5</v>
      </c>
    </row>
    <row r="12258" spans="3:7">
      <c r="C12258" t="s">
        <v>12260</v>
      </c>
      <c r="D12258" s="4">
        <v>9085</v>
      </c>
      <c r="E12258" s="4">
        <v>48</v>
      </c>
      <c r="F12258" s="4">
        <v>629</v>
      </c>
      <c r="G12258" s="4">
        <v>41.5</v>
      </c>
    </row>
    <row r="12259" spans="3:7">
      <c r="C12259" t="s">
        <v>12261</v>
      </c>
      <c r="D12259" s="4">
        <v>1016</v>
      </c>
      <c r="E12259" s="4">
        <v>4</v>
      </c>
      <c r="F12259" s="4">
        <v>31</v>
      </c>
      <c r="G12259" s="4">
        <v>19.5</v>
      </c>
    </row>
    <row r="12260" spans="3:7">
      <c r="C12260" t="s">
        <v>12262</v>
      </c>
      <c r="D12260" s="4">
        <v>237</v>
      </c>
      <c r="E12260" s="4">
        <v>3</v>
      </c>
      <c r="F12260" s="4">
        <v>27</v>
      </c>
      <c r="G12260" s="4">
        <v>0</v>
      </c>
    </row>
    <row r="12261" spans="3:7">
      <c r="C12261" t="s">
        <v>12263</v>
      </c>
      <c r="D12261" s="4">
        <v>971</v>
      </c>
      <c r="E12261" s="4">
        <v>1</v>
      </c>
      <c r="F12261" s="4">
        <v>7.5</v>
      </c>
      <c r="G12261" s="4">
        <v>0</v>
      </c>
    </row>
    <row r="12262" spans="3:7">
      <c r="C12262" t="s">
        <v>12264</v>
      </c>
      <c r="D12262" s="4">
        <v>508</v>
      </c>
      <c r="E12262" s="4">
        <v>1</v>
      </c>
      <c r="F12262" s="4">
        <v>19</v>
      </c>
      <c r="G12262" s="4">
        <v>0</v>
      </c>
    </row>
    <row r="12263" spans="3:7">
      <c r="C12263" t="s">
        <v>12265</v>
      </c>
      <c r="D12263" s="4">
        <v>2985</v>
      </c>
      <c r="E12263" s="4">
        <v>5</v>
      </c>
      <c r="F12263" s="4">
        <v>52.5</v>
      </c>
      <c r="G12263" s="4">
        <v>37</v>
      </c>
    </row>
    <row r="12264" spans="3:7">
      <c r="C12264" t="s">
        <v>12266</v>
      </c>
      <c r="D12264" s="4">
        <v>849</v>
      </c>
      <c r="E12264" s="4">
        <v>21</v>
      </c>
      <c r="F12264" s="4">
        <v>314.5</v>
      </c>
      <c r="G12264" s="4">
        <v>8</v>
      </c>
    </row>
    <row r="12265" spans="3:7">
      <c r="C12265" t="s">
        <v>12267</v>
      </c>
      <c r="D12265" s="4">
        <v>54929.5</v>
      </c>
      <c r="E12265" s="4">
        <v>3645</v>
      </c>
      <c r="F12265" s="4">
        <v>8543.5</v>
      </c>
      <c r="G12265" s="4">
        <v>794.5</v>
      </c>
    </row>
    <row r="12266" spans="3:7">
      <c r="C12266" t="s">
        <v>12268</v>
      </c>
      <c r="D12266" s="4">
        <v>3394</v>
      </c>
      <c r="E12266" s="4">
        <v>154</v>
      </c>
      <c r="F12266" s="4">
        <v>490</v>
      </c>
      <c r="G12266" s="4">
        <v>314.75</v>
      </c>
    </row>
    <row r="12267" spans="3:7">
      <c r="C12267" t="s">
        <v>12269</v>
      </c>
      <c r="D12267" s="4">
        <v>4204</v>
      </c>
      <c r="E12267" s="4">
        <v>245</v>
      </c>
      <c r="F12267" s="4">
        <v>757.5</v>
      </c>
      <c r="G12267" s="4">
        <v>79.5</v>
      </c>
    </row>
    <row r="12268" spans="3:7">
      <c r="C12268" t="s">
        <v>12270</v>
      </c>
      <c r="D12268" s="4">
        <v>13275.5</v>
      </c>
      <c r="E12268" s="4">
        <v>749</v>
      </c>
      <c r="F12268" s="4">
        <v>1515.5</v>
      </c>
      <c r="G12268" s="4">
        <v>296.75</v>
      </c>
    </row>
    <row r="12269" spans="3:7">
      <c r="C12269" t="s">
        <v>12271</v>
      </c>
      <c r="D12269" s="4">
        <v>52663.5</v>
      </c>
      <c r="E12269" s="4">
        <v>3493</v>
      </c>
      <c r="F12269" s="4">
        <v>7671</v>
      </c>
      <c r="G12269" s="4">
        <v>1111.5</v>
      </c>
    </row>
    <row r="12270" spans="3:7">
      <c r="C12270" t="s">
        <v>12272</v>
      </c>
      <c r="D12270" s="4">
        <v>56.5</v>
      </c>
      <c r="E12270" s="4">
        <v>1</v>
      </c>
      <c r="F12270" s="4">
        <v>38</v>
      </c>
      <c r="G12270" s="4">
        <v>0</v>
      </c>
    </row>
    <row r="12271" spans="3:7">
      <c r="C12271" t="s">
        <v>12273</v>
      </c>
      <c r="D12271" s="4">
        <v>449.5</v>
      </c>
      <c r="E12271" s="4">
        <v>7</v>
      </c>
      <c r="F12271" s="4">
        <v>47.5</v>
      </c>
      <c r="G12271" s="4">
        <v>10</v>
      </c>
    </row>
    <row r="12272" spans="3:7">
      <c r="C12272" t="s">
        <v>12274</v>
      </c>
      <c r="D12272" s="4">
        <v>56.5</v>
      </c>
      <c r="E12272" s="4">
        <v>1</v>
      </c>
      <c r="F12272" s="4">
        <v>38</v>
      </c>
      <c r="G12272" s="4">
        <v>0</v>
      </c>
    </row>
    <row r="12273" spans="3:7">
      <c r="C12273" t="s">
        <v>12275</v>
      </c>
      <c r="D12273" s="4">
        <v>49</v>
      </c>
      <c r="E12273" s="4">
        <v>1</v>
      </c>
      <c r="F12273" s="4">
        <v>0</v>
      </c>
      <c r="G12273" s="4">
        <v>17.5</v>
      </c>
    </row>
    <row r="12274" spans="3:7">
      <c r="C12274" t="s">
        <v>12276</v>
      </c>
      <c r="D12274" s="4">
        <v>3573</v>
      </c>
      <c r="E12274" s="4">
        <v>8</v>
      </c>
      <c r="F12274" s="4">
        <v>89.5</v>
      </c>
      <c r="G12274" s="4">
        <v>0</v>
      </c>
    </row>
    <row r="12275" spans="3:7">
      <c r="C12275" t="s">
        <v>12277</v>
      </c>
      <c r="D12275" s="4">
        <v>9530</v>
      </c>
      <c r="E12275" s="4">
        <v>67</v>
      </c>
      <c r="F12275" s="4">
        <v>1162.5</v>
      </c>
      <c r="G12275" s="4">
        <v>155</v>
      </c>
    </row>
    <row r="12276" spans="3:7">
      <c r="C12276" t="s">
        <v>12278</v>
      </c>
      <c r="D12276" s="4">
        <v>705</v>
      </c>
      <c r="E12276" s="4">
        <v>6</v>
      </c>
      <c r="F12276" s="4">
        <v>93</v>
      </c>
      <c r="G12276" s="4">
        <v>92.5</v>
      </c>
    </row>
    <row r="12277" spans="3:7">
      <c r="C12277" t="s">
        <v>12279</v>
      </c>
      <c r="D12277" s="4">
        <v>120.5</v>
      </c>
      <c r="E12277" s="4">
        <v>1</v>
      </c>
      <c r="F12277" s="4">
        <v>14.5</v>
      </c>
      <c r="G12277" s="4">
        <v>0</v>
      </c>
    </row>
    <row r="12278" spans="3:7">
      <c r="C12278" t="s">
        <v>12280</v>
      </c>
      <c r="D12278" s="4">
        <v>130</v>
      </c>
      <c r="E12278" s="4">
        <v>1</v>
      </c>
      <c r="F12278" s="4">
        <v>28</v>
      </c>
      <c r="G12278" s="4">
        <v>0</v>
      </c>
    </row>
    <row r="12279" spans="3:7">
      <c r="C12279" t="s">
        <v>12281</v>
      </c>
      <c r="D12279" s="4">
        <v>1102</v>
      </c>
      <c r="E12279" s="4">
        <v>92</v>
      </c>
      <c r="F12279" s="4">
        <v>686.5</v>
      </c>
      <c r="G12279" s="4">
        <v>135.5</v>
      </c>
    </row>
    <row r="12280" spans="3:7">
      <c r="C12280" t="s">
        <v>12282</v>
      </c>
      <c r="D12280" s="4">
        <v>96</v>
      </c>
      <c r="E12280" s="4">
        <v>1</v>
      </c>
      <c r="F12280" s="4">
        <v>0</v>
      </c>
      <c r="G12280" s="4">
        <v>28</v>
      </c>
    </row>
    <row r="12281" spans="3:7">
      <c r="C12281" t="s">
        <v>12283</v>
      </c>
      <c r="D12281" s="4">
        <v>40</v>
      </c>
      <c r="E12281" s="4">
        <v>4</v>
      </c>
      <c r="F12281" s="4">
        <v>28.5</v>
      </c>
      <c r="G12281" s="4">
        <v>0</v>
      </c>
    </row>
    <row r="12282" spans="3:7">
      <c r="C12282" t="s">
        <v>12284</v>
      </c>
      <c r="D12282" s="4">
        <v>9580</v>
      </c>
      <c r="E12282" s="4">
        <v>58</v>
      </c>
      <c r="F12282" s="4">
        <v>464.5</v>
      </c>
      <c r="G12282" s="4">
        <v>501.75</v>
      </c>
    </row>
    <row r="12283" spans="3:7">
      <c r="C12283" t="s">
        <v>12285</v>
      </c>
      <c r="D12283" s="4">
        <v>496</v>
      </c>
      <c r="E12283" s="4">
        <v>2</v>
      </c>
      <c r="F12283" s="4">
        <v>16</v>
      </c>
      <c r="G12283" s="4">
        <v>0</v>
      </c>
    </row>
    <row r="12284" spans="3:7">
      <c r="C12284" t="s">
        <v>12286</v>
      </c>
      <c r="D12284" s="4">
        <v>18899.5</v>
      </c>
      <c r="E12284" s="4">
        <v>80</v>
      </c>
      <c r="F12284" s="4">
        <v>1219.5</v>
      </c>
      <c r="G12284" s="4">
        <v>668</v>
      </c>
    </row>
    <row r="12285" spans="3:7">
      <c r="C12285" t="s">
        <v>12287</v>
      </c>
      <c r="D12285" s="4">
        <v>1028</v>
      </c>
      <c r="E12285" s="4">
        <v>9</v>
      </c>
      <c r="F12285" s="4">
        <v>190.5</v>
      </c>
      <c r="G12285" s="4">
        <v>0</v>
      </c>
    </row>
    <row r="12286" spans="3:7">
      <c r="C12286" t="s">
        <v>12288</v>
      </c>
      <c r="D12286" s="4">
        <v>433</v>
      </c>
      <c r="E12286" s="4">
        <v>4</v>
      </c>
      <c r="F12286" s="4">
        <v>44</v>
      </c>
      <c r="G12286" s="4">
        <v>0</v>
      </c>
    </row>
    <row r="12287" spans="3:7">
      <c r="C12287" t="s">
        <v>12289</v>
      </c>
      <c r="D12287" s="4">
        <v>6618.5</v>
      </c>
      <c r="E12287" s="4">
        <v>97</v>
      </c>
      <c r="F12287" s="4">
        <v>1064.5</v>
      </c>
      <c r="G12287" s="4">
        <v>233.5</v>
      </c>
    </row>
    <row r="12288" spans="3:7">
      <c r="C12288" t="s">
        <v>12290</v>
      </c>
      <c r="D12288" s="4">
        <v>120590</v>
      </c>
      <c r="E12288" s="4">
        <v>247</v>
      </c>
      <c r="F12288" s="4">
        <v>6315.5</v>
      </c>
      <c r="G12288" s="4">
        <v>404</v>
      </c>
    </row>
    <row r="12289" spans="3:7">
      <c r="C12289" t="s">
        <v>12291</v>
      </c>
      <c r="D12289" s="4">
        <v>31</v>
      </c>
      <c r="E12289" s="4">
        <v>1</v>
      </c>
      <c r="F12289" s="4">
        <v>0</v>
      </c>
      <c r="G12289" s="4">
        <v>15</v>
      </c>
    </row>
    <row r="12290" spans="3:7">
      <c r="C12290" t="s">
        <v>12292</v>
      </c>
      <c r="D12290" s="4">
        <v>266</v>
      </c>
      <c r="E12290" s="4">
        <v>4</v>
      </c>
      <c r="F12290" s="4">
        <v>57.5</v>
      </c>
      <c r="G12290" s="4">
        <v>13.5</v>
      </c>
    </row>
    <row r="12291" spans="3:7">
      <c r="C12291" t="s">
        <v>12293</v>
      </c>
      <c r="D12291" s="4">
        <v>4227</v>
      </c>
      <c r="E12291" s="4">
        <v>6.6669999999999998</v>
      </c>
      <c r="F12291" s="4">
        <v>155</v>
      </c>
      <c r="G12291" s="4">
        <v>15</v>
      </c>
    </row>
    <row r="12292" spans="3:7">
      <c r="C12292" t="s">
        <v>12294</v>
      </c>
      <c r="D12292" s="4">
        <v>1520</v>
      </c>
      <c r="E12292" s="4">
        <v>1.1400000000000001</v>
      </c>
      <c r="F12292" s="4">
        <v>394.5</v>
      </c>
      <c r="G12292" s="4">
        <v>71.5</v>
      </c>
    </row>
    <row r="12293" spans="3:7">
      <c r="C12293" t="s">
        <v>12295</v>
      </c>
      <c r="D12293" s="4">
        <v>12638.5</v>
      </c>
      <c r="E12293" s="4">
        <v>21</v>
      </c>
      <c r="F12293" s="4">
        <v>302.5</v>
      </c>
      <c r="G12293" s="4">
        <v>85.5</v>
      </c>
    </row>
    <row r="12294" spans="3:7">
      <c r="C12294" t="s">
        <v>12296</v>
      </c>
      <c r="D12294" s="4">
        <v>738</v>
      </c>
      <c r="E12294" s="4">
        <v>2</v>
      </c>
      <c r="F12294" s="4">
        <v>36</v>
      </c>
      <c r="G12294" s="4">
        <v>0</v>
      </c>
    </row>
    <row r="12295" spans="3:7">
      <c r="C12295" t="s">
        <v>12297</v>
      </c>
      <c r="D12295" s="4">
        <v>10777.67</v>
      </c>
      <c r="E12295" s="4">
        <v>8.6669999999999998</v>
      </c>
      <c r="F12295" s="4">
        <v>114</v>
      </c>
      <c r="G12295" s="4">
        <v>84.5</v>
      </c>
    </row>
    <row r="12296" spans="3:7">
      <c r="C12296" t="s">
        <v>12298</v>
      </c>
      <c r="D12296" s="4">
        <v>153</v>
      </c>
      <c r="E12296" s="4">
        <v>1</v>
      </c>
      <c r="F12296" s="4">
        <v>14</v>
      </c>
      <c r="G12296" s="4">
        <v>0</v>
      </c>
    </row>
    <row r="12297" spans="3:7">
      <c r="C12297" t="s">
        <v>12299</v>
      </c>
      <c r="D12297" s="4">
        <v>779</v>
      </c>
      <c r="E12297" s="4">
        <v>49</v>
      </c>
      <c r="F12297" s="4">
        <v>172</v>
      </c>
      <c r="G12297" s="4">
        <v>26.5</v>
      </c>
    </row>
    <row r="12298" spans="3:7">
      <c r="C12298" t="s">
        <v>12300</v>
      </c>
      <c r="D12298" s="4">
        <v>11473.5</v>
      </c>
      <c r="E12298" s="4">
        <v>711</v>
      </c>
      <c r="F12298" s="4">
        <v>1483</v>
      </c>
      <c r="G12298" s="4">
        <v>102.5</v>
      </c>
    </row>
    <row r="12299" spans="3:7">
      <c r="C12299" t="s">
        <v>12301</v>
      </c>
      <c r="D12299" s="4">
        <v>59.5</v>
      </c>
      <c r="E12299" s="4">
        <v>1</v>
      </c>
      <c r="F12299" s="4">
        <v>0</v>
      </c>
      <c r="G12299" s="4">
        <v>5.5</v>
      </c>
    </row>
    <row r="12300" spans="3:7">
      <c r="C12300" t="s">
        <v>12302</v>
      </c>
      <c r="D12300" s="4">
        <v>5182</v>
      </c>
      <c r="E12300" s="4">
        <v>7</v>
      </c>
      <c r="F12300" s="4">
        <v>138.5</v>
      </c>
      <c r="G12300" s="4">
        <v>17</v>
      </c>
    </row>
    <row r="12301" spans="3:7">
      <c r="C12301" t="s">
        <v>12303</v>
      </c>
      <c r="D12301" s="4">
        <v>871</v>
      </c>
      <c r="E12301" s="4">
        <v>2</v>
      </c>
      <c r="F12301" s="4">
        <v>38.5</v>
      </c>
      <c r="G12301" s="4">
        <v>0</v>
      </c>
    </row>
    <row r="12302" spans="3:7">
      <c r="C12302" t="s">
        <v>12304</v>
      </c>
      <c r="D12302" s="4">
        <v>100700</v>
      </c>
      <c r="E12302" s="4">
        <v>265</v>
      </c>
      <c r="F12302" s="4">
        <v>5693.5</v>
      </c>
      <c r="G12302" s="4">
        <v>95</v>
      </c>
    </row>
    <row r="12303" spans="3:7">
      <c r="C12303" t="s">
        <v>12305</v>
      </c>
      <c r="D12303" s="4">
        <v>1062</v>
      </c>
      <c r="E12303" s="4">
        <v>2</v>
      </c>
      <c r="F12303" s="4">
        <v>30</v>
      </c>
      <c r="G12303" s="4">
        <v>0</v>
      </c>
    </row>
    <row r="12304" spans="3:7">
      <c r="C12304" t="s">
        <v>12306</v>
      </c>
      <c r="D12304" s="4">
        <v>377</v>
      </c>
      <c r="E12304" s="4">
        <v>2</v>
      </c>
      <c r="F12304" s="4">
        <v>31.5</v>
      </c>
      <c r="G12304" s="4">
        <v>0</v>
      </c>
    </row>
    <row r="12305" spans="3:7">
      <c r="C12305" t="s">
        <v>12307</v>
      </c>
      <c r="D12305" s="4">
        <v>181500</v>
      </c>
      <c r="E12305" s="4">
        <v>427</v>
      </c>
      <c r="F12305" s="4">
        <v>9815.5</v>
      </c>
      <c r="G12305" s="4">
        <v>559</v>
      </c>
    </row>
    <row r="12306" spans="3:7">
      <c r="C12306" t="s">
        <v>12308</v>
      </c>
      <c r="D12306" s="4">
        <v>47</v>
      </c>
      <c r="E12306" s="4">
        <v>1</v>
      </c>
      <c r="F12306" s="4">
        <v>0</v>
      </c>
      <c r="G12306" s="4">
        <v>7</v>
      </c>
    </row>
    <row r="12307" spans="3:7">
      <c r="C12307" t="s">
        <v>12309</v>
      </c>
      <c r="D12307" s="4">
        <v>410</v>
      </c>
      <c r="E12307" s="4">
        <v>1</v>
      </c>
      <c r="F12307" s="4">
        <v>6.5</v>
      </c>
      <c r="G12307" s="4">
        <v>0</v>
      </c>
    </row>
    <row r="12308" spans="3:7">
      <c r="C12308" t="s">
        <v>12310</v>
      </c>
      <c r="D12308" s="4">
        <v>2759</v>
      </c>
      <c r="E12308" s="4">
        <v>1</v>
      </c>
      <c r="F12308" s="4">
        <v>45.5</v>
      </c>
      <c r="G12308" s="4">
        <v>0</v>
      </c>
    </row>
    <row r="12309" spans="3:7">
      <c r="C12309" t="s">
        <v>12311</v>
      </c>
      <c r="D12309" s="4">
        <v>3257</v>
      </c>
      <c r="E12309" s="4">
        <v>75</v>
      </c>
      <c r="F12309" s="4">
        <v>771.5</v>
      </c>
      <c r="G12309" s="4">
        <v>15</v>
      </c>
    </row>
    <row r="12310" spans="3:7">
      <c r="C12310" t="s">
        <v>12312</v>
      </c>
      <c r="D12310" s="4">
        <v>99</v>
      </c>
      <c r="E12310" s="4">
        <v>0.25</v>
      </c>
      <c r="F12310" s="4">
        <v>13.5</v>
      </c>
      <c r="G12310" s="4">
        <v>0</v>
      </c>
    </row>
    <row r="12311" spans="3:7">
      <c r="C12311" t="s">
        <v>12313</v>
      </c>
      <c r="D12311" s="4">
        <v>180</v>
      </c>
      <c r="E12311" s="4">
        <v>2</v>
      </c>
      <c r="F12311" s="4">
        <v>6</v>
      </c>
      <c r="G12311" s="4">
        <v>0</v>
      </c>
    </row>
    <row r="12312" spans="3:7">
      <c r="C12312" t="s">
        <v>12314</v>
      </c>
      <c r="D12312" s="4">
        <v>3691</v>
      </c>
      <c r="E12312" s="4">
        <v>9</v>
      </c>
      <c r="F12312" s="4">
        <v>147.5</v>
      </c>
      <c r="G12312" s="4">
        <v>9</v>
      </c>
    </row>
    <row r="12313" spans="3:7">
      <c r="C12313" t="s">
        <v>12315</v>
      </c>
      <c r="D12313" s="4">
        <v>236</v>
      </c>
      <c r="E12313" s="4">
        <v>1</v>
      </c>
      <c r="F12313" s="4">
        <v>6</v>
      </c>
      <c r="G12313" s="4">
        <v>0</v>
      </c>
    </row>
    <row r="12314" spans="3:7">
      <c r="C12314" t="s">
        <v>12316</v>
      </c>
      <c r="D12314" s="4">
        <v>7900</v>
      </c>
      <c r="E12314" s="4">
        <v>2</v>
      </c>
      <c r="F12314" s="4">
        <v>6.5</v>
      </c>
      <c r="G12314" s="4">
        <v>0</v>
      </c>
    </row>
    <row r="12315" spans="3:7">
      <c r="C12315" t="s">
        <v>12317</v>
      </c>
      <c r="D12315" s="4">
        <v>198.5</v>
      </c>
      <c r="E12315" s="4">
        <v>2</v>
      </c>
      <c r="F12315" s="4">
        <v>34</v>
      </c>
      <c r="G12315" s="4">
        <v>0</v>
      </c>
    </row>
    <row r="12316" spans="3:7">
      <c r="C12316" t="s">
        <v>12318</v>
      </c>
      <c r="D12316" s="4">
        <v>4408</v>
      </c>
      <c r="E12316" s="4">
        <v>16</v>
      </c>
      <c r="F12316" s="4">
        <v>145.5</v>
      </c>
      <c r="G12316" s="4">
        <v>0</v>
      </c>
    </row>
    <row r="12317" spans="3:7">
      <c r="C12317" t="s">
        <v>12319</v>
      </c>
      <c r="D12317" s="4">
        <v>3411.5</v>
      </c>
      <c r="E12317" s="4">
        <v>32</v>
      </c>
      <c r="F12317" s="4">
        <v>289.5</v>
      </c>
      <c r="G12317" s="4">
        <v>48.5</v>
      </c>
    </row>
    <row r="12318" spans="3:7">
      <c r="C12318" t="s">
        <v>12320</v>
      </c>
      <c r="D12318" s="4">
        <v>5618</v>
      </c>
      <c r="E12318" s="4">
        <v>15</v>
      </c>
      <c r="F12318" s="4">
        <v>338</v>
      </c>
      <c r="G12318" s="4">
        <v>23</v>
      </c>
    </row>
    <row r="12319" spans="3:7">
      <c r="C12319" t="s">
        <v>12321</v>
      </c>
      <c r="D12319" s="4">
        <v>3134</v>
      </c>
      <c r="E12319" s="4">
        <v>11</v>
      </c>
      <c r="F12319" s="4">
        <v>180</v>
      </c>
      <c r="G12319" s="4">
        <v>35.5</v>
      </c>
    </row>
    <row r="12320" spans="3:7">
      <c r="C12320" t="s">
        <v>12322</v>
      </c>
      <c r="D12320" s="4">
        <v>9679</v>
      </c>
      <c r="E12320" s="4">
        <v>26</v>
      </c>
      <c r="F12320" s="4">
        <v>525</v>
      </c>
      <c r="G12320" s="4">
        <v>67</v>
      </c>
    </row>
    <row r="12321" spans="3:7">
      <c r="C12321" t="s">
        <v>12323</v>
      </c>
      <c r="D12321" s="4">
        <v>2587</v>
      </c>
      <c r="E12321" s="4">
        <v>5</v>
      </c>
      <c r="F12321" s="4">
        <v>89.5</v>
      </c>
      <c r="G12321" s="4">
        <v>16</v>
      </c>
    </row>
    <row r="12322" spans="3:7">
      <c r="C12322" t="s">
        <v>12324</v>
      </c>
      <c r="D12322" s="4">
        <v>310</v>
      </c>
      <c r="E12322" s="4">
        <v>1</v>
      </c>
      <c r="F12322" s="4">
        <v>9</v>
      </c>
      <c r="G12322" s="4">
        <v>0</v>
      </c>
    </row>
    <row r="12323" spans="3:7">
      <c r="C12323" t="s">
        <v>12325</v>
      </c>
      <c r="D12323" s="4">
        <v>2644</v>
      </c>
      <c r="E12323" s="4">
        <v>7</v>
      </c>
      <c r="F12323" s="4">
        <v>84.5</v>
      </c>
      <c r="G12323" s="4">
        <v>42.5</v>
      </c>
    </row>
    <row r="12324" spans="3:7">
      <c r="C12324" t="s">
        <v>12326</v>
      </c>
      <c r="D12324" s="4">
        <v>640.5</v>
      </c>
      <c r="E12324" s="4">
        <v>13</v>
      </c>
      <c r="F12324" s="4">
        <v>135.5</v>
      </c>
      <c r="G12324" s="4">
        <v>49</v>
      </c>
    </row>
    <row r="12325" spans="3:7">
      <c r="C12325" t="s">
        <v>12327</v>
      </c>
      <c r="D12325" s="4">
        <v>762</v>
      </c>
      <c r="E12325" s="4">
        <v>8</v>
      </c>
      <c r="F12325" s="4">
        <v>19</v>
      </c>
      <c r="G12325" s="4">
        <v>57</v>
      </c>
    </row>
    <row r="12326" spans="3:7">
      <c r="C12326" t="s">
        <v>12328</v>
      </c>
      <c r="D12326" s="4">
        <v>131295</v>
      </c>
      <c r="E12326" s="4">
        <v>742</v>
      </c>
      <c r="F12326" s="4">
        <v>8755.5</v>
      </c>
      <c r="G12326" s="4">
        <v>1473</v>
      </c>
    </row>
    <row r="12327" spans="3:7">
      <c r="C12327" t="s">
        <v>12329</v>
      </c>
      <c r="D12327" s="4">
        <v>301359</v>
      </c>
      <c r="E12327" s="4">
        <v>1312</v>
      </c>
      <c r="F12327" s="4">
        <v>18126</v>
      </c>
      <c r="G12327" s="4">
        <v>2378.75</v>
      </c>
    </row>
    <row r="12328" spans="3:7">
      <c r="C12328" t="s">
        <v>12330</v>
      </c>
      <c r="D12328" s="4">
        <v>386919</v>
      </c>
      <c r="E12328" s="4">
        <v>996</v>
      </c>
      <c r="F12328" s="4">
        <v>21552.51</v>
      </c>
      <c r="G12328" s="4">
        <v>651</v>
      </c>
    </row>
    <row r="12329" spans="3:7">
      <c r="C12329" t="s">
        <v>12331</v>
      </c>
      <c r="D12329" s="4">
        <v>1767</v>
      </c>
      <c r="E12329" s="4">
        <v>9</v>
      </c>
      <c r="F12329" s="4">
        <v>81</v>
      </c>
      <c r="G12329" s="4">
        <v>123.5</v>
      </c>
    </row>
    <row r="12330" spans="3:7">
      <c r="C12330" t="s">
        <v>12332</v>
      </c>
      <c r="D12330" s="4">
        <v>1021.5</v>
      </c>
      <c r="E12330" s="4">
        <v>4</v>
      </c>
      <c r="F12330" s="4">
        <v>57</v>
      </c>
      <c r="G12330" s="4">
        <v>0</v>
      </c>
    </row>
    <row r="12331" spans="3:7">
      <c r="C12331" t="s">
        <v>12333</v>
      </c>
      <c r="D12331" s="4">
        <v>205</v>
      </c>
      <c r="E12331" s="4">
        <v>1</v>
      </c>
      <c r="F12331" s="4">
        <v>0</v>
      </c>
      <c r="G12331" s="4">
        <v>39</v>
      </c>
    </row>
    <row r="12332" spans="3:7">
      <c r="C12332" t="s">
        <v>12334</v>
      </c>
      <c r="D12332" s="4">
        <v>182</v>
      </c>
      <c r="E12332" s="4">
        <v>1</v>
      </c>
      <c r="F12332" s="4">
        <v>10</v>
      </c>
      <c r="G12332" s="4">
        <v>0</v>
      </c>
    </row>
    <row r="12333" spans="3:7">
      <c r="C12333" t="s">
        <v>12335</v>
      </c>
      <c r="D12333" s="4">
        <v>37</v>
      </c>
      <c r="E12333" s="4">
        <v>1</v>
      </c>
      <c r="F12333" s="4">
        <v>17.5</v>
      </c>
      <c r="G12333" s="4">
        <v>0</v>
      </c>
    </row>
    <row r="12334" spans="3:7">
      <c r="C12334" t="s">
        <v>12336</v>
      </c>
      <c r="D12334" s="4">
        <v>1520</v>
      </c>
      <c r="E12334" s="4">
        <v>4</v>
      </c>
      <c r="F12334" s="4">
        <v>28.5</v>
      </c>
      <c r="G12334" s="4">
        <v>35</v>
      </c>
    </row>
    <row r="12335" spans="3:7">
      <c r="C12335" t="s">
        <v>12337</v>
      </c>
      <c r="D12335" s="4">
        <v>112.5</v>
      </c>
      <c r="E12335" s="4">
        <v>11</v>
      </c>
      <c r="F12335" s="4">
        <v>33</v>
      </c>
      <c r="G12335" s="4">
        <v>0</v>
      </c>
    </row>
    <row r="12336" spans="3:7">
      <c r="C12336" t="s">
        <v>12338</v>
      </c>
      <c r="D12336" s="4">
        <v>16985</v>
      </c>
      <c r="E12336" s="4">
        <v>21</v>
      </c>
      <c r="F12336" s="4">
        <v>307.5</v>
      </c>
      <c r="G12336" s="4">
        <v>189</v>
      </c>
    </row>
    <row r="12337" spans="3:7">
      <c r="C12337" t="s">
        <v>12339</v>
      </c>
      <c r="D12337" s="4">
        <v>4781.8</v>
      </c>
      <c r="E12337" s="4">
        <v>12.3</v>
      </c>
      <c r="F12337" s="4">
        <v>240.5</v>
      </c>
      <c r="G12337" s="4">
        <v>20.5</v>
      </c>
    </row>
    <row r="12338" spans="3:7">
      <c r="C12338" t="s">
        <v>12340</v>
      </c>
      <c r="D12338" s="4">
        <v>1465</v>
      </c>
      <c r="E12338" s="4">
        <v>5</v>
      </c>
      <c r="F12338" s="4">
        <v>5.5</v>
      </c>
      <c r="G12338" s="4">
        <v>151.5</v>
      </c>
    </row>
    <row r="12339" spans="3:7">
      <c r="C12339" t="s">
        <v>12341</v>
      </c>
      <c r="D12339" s="4">
        <v>150</v>
      </c>
      <c r="E12339" s="4">
        <v>0.6</v>
      </c>
      <c r="F12339" s="4">
        <v>20.5</v>
      </c>
      <c r="G12339" s="4">
        <v>0</v>
      </c>
    </row>
    <row r="12340" spans="3:7">
      <c r="C12340" t="s">
        <v>12342</v>
      </c>
      <c r="D12340" s="4">
        <v>738</v>
      </c>
      <c r="E12340" s="4">
        <v>1</v>
      </c>
      <c r="F12340" s="4">
        <v>37</v>
      </c>
      <c r="G12340" s="4">
        <v>0</v>
      </c>
    </row>
    <row r="12341" spans="3:7">
      <c r="C12341" t="s">
        <v>12343</v>
      </c>
      <c r="D12341" s="4">
        <v>504</v>
      </c>
      <c r="E12341" s="4">
        <v>3.1000000000000005</v>
      </c>
      <c r="F12341" s="4">
        <v>217.5</v>
      </c>
      <c r="G12341" s="4">
        <v>21.5</v>
      </c>
    </row>
    <row r="12342" spans="3:7">
      <c r="C12342" t="s">
        <v>12344</v>
      </c>
      <c r="D12342" s="4">
        <v>951</v>
      </c>
      <c r="E12342" s="4">
        <v>2</v>
      </c>
      <c r="F12342" s="4">
        <v>28.5</v>
      </c>
      <c r="G12342" s="4">
        <v>25</v>
      </c>
    </row>
    <row r="12343" spans="3:7">
      <c r="C12343" t="s">
        <v>12345</v>
      </c>
      <c r="D12343" s="4">
        <v>17366</v>
      </c>
      <c r="E12343" s="4">
        <v>20</v>
      </c>
      <c r="F12343" s="4">
        <v>255.5</v>
      </c>
      <c r="G12343" s="4">
        <v>149</v>
      </c>
    </row>
    <row r="12344" spans="3:7">
      <c r="C12344" t="s">
        <v>12346</v>
      </c>
      <c r="D12344" s="4">
        <v>22929.5</v>
      </c>
      <c r="E12344" s="4">
        <v>86</v>
      </c>
      <c r="F12344" s="4">
        <v>1270</v>
      </c>
      <c r="G12344" s="4">
        <v>291.5</v>
      </c>
    </row>
    <row r="12345" spans="3:7">
      <c r="C12345" t="s">
        <v>12347</v>
      </c>
      <c r="D12345" s="4">
        <v>101</v>
      </c>
      <c r="E12345" s="4">
        <v>1</v>
      </c>
      <c r="F12345" s="4">
        <v>21</v>
      </c>
      <c r="G12345" s="4">
        <v>0</v>
      </c>
    </row>
    <row r="12346" spans="3:7">
      <c r="C12346" t="s">
        <v>12348</v>
      </c>
      <c r="D12346" s="4">
        <v>4658</v>
      </c>
      <c r="E12346" s="4">
        <v>26</v>
      </c>
      <c r="F12346" s="4">
        <v>532</v>
      </c>
      <c r="G12346" s="4">
        <v>57</v>
      </c>
    </row>
    <row r="12347" spans="3:7">
      <c r="C12347" t="s">
        <v>12349</v>
      </c>
      <c r="D12347" s="4">
        <v>1838</v>
      </c>
      <c r="E12347" s="4">
        <v>11</v>
      </c>
      <c r="F12347" s="4">
        <v>250</v>
      </c>
      <c r="G12347" s="4">
        <v>42</v>
      </c>
    </row>
    <row r="12348" spans="3:7">
      <c r="C12348" t="s">
        <v>12350</v>
      </c>
      <c r="D12348" s="4">
        <v>11476.5</v>
      </c>
      <c r="E12348" s="4">
        <v>48</v>
      </c>
      <c r="F12348" s="4">
        <v>754</v>
      </c>
      <c r="G12348" s="4">
        <v>210</v>
      </c>
    </row>
    <row r="12349" spans="3:7">
      <c r="C12349" t="s">
        <v>12351</v>
      </c>
      <c r="D12349" s="4">
        <v>1250</v>
      </c>
      <c r="E12349" s="4">
        <v>46</v>
      </c>
      <c r="F12349" s="4">
        <v>261.5</v>
      </c>
      <c r="G12349" s="4">
        <v>0</v>
      </c>
    </row>
    <row r="12350" spans="3:7">
      <c r="C12350" t="s">
        <v>12352</v>
      </c>
      <c r="D12350" s="4">
        <v>3954</v>
      </c>
      <c r="E12350" s="4">
        <v>17</v>
      </c>
      <c r="F12350" s="4">
        <v>136.5</v>
      </c>
      <c r="G12350" s="4">
        <v>67</v>
      </c>
    </row>
    <row r="12351" spans="3:7">
      <c r="C12351" t="s">
        <v>12353</v>
      </c>
      <c r="D12351" s="4">
        <v>5046.5</v>
      </c>
      <c r="E12351" s="4">
        <v>64</v>
      </c>
      <c r="F12351" s="4">
        <v>342</v>
      </c>
      <c r="G12351" s="4">
        <v>62.5</v>
      </c>
    </row>
    <row r="12352" spans="3:7">
      <c r="C12352" t="s">
        <v>12354</v>
      </c>
      <c r="D12352" s="4">
        <v>299</v>
      </c>
      <c r="E12352" s="4">
        <v>2</v>
      </c>
      <c r="F12352" s="4">
        <v>11</v>
      </c>
      <c r="G12352" s="4">
        <v>0</v>
      </c>
    </row>
    <row r="12353" spans="3:7">
      <c r="C12353" t="s">
        <v>12355</v>
      </c>
      <c r="D12353" s="4">
        <v>223</v>
      </c>
      <c r="E12353" s="4">
        <v>1</v>
      </c>
      <c r="F12353" s="4">
        <v>10.5</v>
      </c>
      <c r="G12353" s="4">
        <v>0</v>
      </c>
    </row>
    <row r="12354" spans="3:7">
      <c r="C12354" t="s">
        <v>12356</v>
      </c>
      <c r="D12354" s="4">
        <v>580</v>
      </c>
      <c r="E12354" s="4">
        <v>8</v>
      </c>
      <c r="F12354" s="4">
        <v>125.5</v>
      </c>
      <c r="G12354" s="4">
        <v>55</v>
      </c>
    </row>
    <row r="12355" spans="3:7">
      <c r="C12355" t="s">
        <v>12357</v>
      </c>
      <c r="D12355" s="4">
        <v>2252</v>
      </c>
      <c r="E12355" s="4">
        <v>3</v>
      </c>
      <c r="F12355" s="4">
        <v>74.5</v>
      </c>
      <c r="G12355" s="4">
        <v>0</v>
      </c>
    </row>
    <row r="12356" spans="3:7">
      <c r="C12356" t="s">
        <v>12358</v>
      </c>
      <c r="D12356" s="4">
        <v>138</v>
      </c>
      <c r="E12356" s="4">
        <v>2</v>
      </c>
      <c r="F12356" s="4">
        <v>35.5</v>
      </c>
      <c r="G12356" s="4">
        <v>0</v>
      </c>
    </row>
    <row r="12357" spans="3:7">
      <c r="C12357" t="s">
        <v>12359</v>
      </c>
      <c r="D12357" s="4">
        <v>3156</v>
      </c>
      <c r="E12357" s="4">
        <v>5</v>
      </c>
      <c r="F12357" s="4">
        <v>33.5</v>
      </c>
      <c r="G12357" s="4">
        <v>13.5</v>
      </c>
    </row>
    <row r="12358" spans="3:7">
      <c r="C12358" t="s">
        <v>12360</v>
      </c>
      <c r="D12358" s="4">
        <v>17053</v>
      </c>
      <c r="E12358" s="4">
        <v>55</v>
      </c>
      <c r="F12358" s="4">
        <v>721</v>
      </c>
      <c r="G12358" s="4">
        <v>124.5</v>
      </c>
    </row>
    <row r="12359" spans="3:7">
      <c r="C12359" t="s">
        <v>12361</v>
      </c>
      <c r="D12359" s="4">
        <v>303</v>
      </c>
      <c r="E12359" s="4">
        <v>8</v>
      </c>
      <c r="F12359" s="4">
        <v>167.5</v>
      </c>
      <c r="G12359" s="4">
        <v>0</v>
      </c>
    </row>
    <row r="12360" spans="3:7">
      <c r="C12360" t="s">
        <v>12362</v>
      </c>
      <c r="D12360" s="4">
        <v>65434</v>
      </c>
      <c r="E12360" s="4">
        <v>226</v>
      </c>
      <c r="F12360" s="4">
        <v>3063</v>
      </c>
      <c r="G12360" s="4">
        <v>915.5</v>
      </c>
    </row>
    <row r="12361" spans="3:7">
      <c r="C12361" t="s">
        <v>12363</v>
      </c>
      <c r="D12361" s="4">
        <v>42221</v>
      </c>
      <c r="E12361" s="4">
        <v>45</v>
      </c>
      <c r="F12361" s="4">
        <v>633</v>
      </c>
      <c r="G12361" s="4">
        <v>298.5</v>
      </c>
    </row>
    <row r="12362" spans="3:7">
      <c r="C12362" t="s">
        <v>12364</v>
      </c>
      <c r="D12362" s="4">
        <v>938</v>
      </c>
      <c r="E12362" s="4">
        <v>7</v>
      </c>
      <c r="F12362" s="4">
        <v>76.5</v>
      </c>
      <c r="G12362" s="4">
        <v>50</v>
      </c>
    </row>
    <row r="12363" spans="3:7">
      <c r="C12363" t="s">
        <v>12365</v>
      </c>
      <c r="D12363" s="4">
        <v>249</v>
      </c>
      <c r="E12363" s="4">
        <v>3</v>
      </c>
      <c r="F12363" s="4">
        <v>42</v>
      </c>
      <c r="G12363" s="4">
        <v>0</v>
      </c>
    </row>
    <row r="12364" spans="3:7">
      <c r="C12364" t="s">
        <v>12366</v>
      </c>
      <c r="D12364" s="4">
        <v>365</v>
      </c>
      <c r="E12364" s="4">
        <v>4</v>
      </c>
      <c r="F12364" s="4">
        <v>35.5</v>
      </c>
      <c r="G12364" s="4">
        <v>37</v>
      </c>
    </row>
    <row r="12365" spans="3:7">
      <c r="C12365" t="s">
        <v>12367</v>
      </c>
      <c r="D12365" s="4">
        <v>10113</v>
      </c>
      <c r="E12365" s="4">
        <v>102</v>
      </c>
      <c r="F12365" s="4">
        <v>1235</v>
      </c>
      <c r="G12365" s="4">
        <v>477</v>
      </c>
    </row>
    <row r="12366" spans="3:7">
      <c r="C12366" t="s">
        <v>12368</v>
      </c>
      <c r="D12366" s="4">
        <v>8958</v>
      </c>
      <c r="E12366" s="4">
        <v>1</v>
      </c>
      <c r="F12366" s="4">
        <v>59</v>
      </c>
      <c r="G12366" s="4">
        <v>0</v>
      </c>
    </row>
    <row r="12367" spans="3:7">
      <c r="C12367" t="s">
        <v>12369</v>
      </c>
      <c r="D12367" s="4">
        <v>9949.5</v>
      </c>
      <c r="E12367" s="4">
        <v>27</v>
      </c>
      <c r="F12367" s="4">
        <v>431.5</v>
      </c>
      <c r="G12367" s="4">
        <v>154.5</v>
      </c>
    </row>
    <row r="12368" spans="3:7">
      <c r="C12368" t="s">
        <v>12370</v>
      </c>
      <c r="D12368" s="4">
        <v>17344</v>
      </c>
      <c r="E12368" s="4">
        <v>20</v>
      </c>
      <c r="F12368" s="4">
        <v>190</v>
      </c>
      <c r="G12368" s="4">
        <v>126.5</v>
      </c>
    </row>
    <row r="12369" spans="3:7">
      <c r="C12369" t="s">
        <v>12371</v>
      </c>
      <c r="D12369" s="4">
        <v>3421</v>
      </c>
      <c r="E12369" s="4">
        <v>68</v>
      </c>
      <c r="F12369" s="4">
        <v>694.5</v>
      </c>
      <c r="G12369" s="4">
        <v>193</v>
      </c>
    </row>
    <row r="12370" spans="3:7">
      <c r="C12370" t="s">
        <v>12372</v>
      </c>
      <c r="D12370" s="4">
        <v>1380</v>
      </c>
      <c r="E12370" s="4">
        <v>3</v>
      </c>
      <c r="F12370" s="4">
        <v>88</v>
      </c>
      <c r="G12370" s="4">
        <v>28.5</v>
      </c>
    </row>
    <row r="12371" spans="3:7">
      <c r="C12371" t="s">
        <v>12373</v>
      </c>
      <c r="D12371" s="4">
        <v>7546</v>
      </c>
      <c r="E12371" s="4">
        <v>22</v>
      </c>
      <c r="F12371" s="4">
        <v>450</v>
      </c>
      <c r="G12371" s="4">
        <v>113</v>
      </c>
    </row>
    <row r="12372" spans="3:7">
      <c r="C12372" t="s">
        <v>12374</v>
      </c>
      <c r="D12372" s="4">
        <v>105943</v>
      </c>
      <c r="E12372" s="4">
        <v>131</v>
      </c>
      <c r="F12372" s="4">
        <v>2110</v>
      </c>
      <c r="G12372" s="4">
        <v>572.5</v>
      </c>
    </row>
    <row r="12373" spans="3:7">
      <c r="C12373" t="s">
        <v>12375</v>
      </c>
      <c r="D12373" s="4">
        <v>159756</v>
      </c>
      <c r="E12373" s="4">
        <v>146</v>
      </c>
      <c r="F12373" s="4">
        <v>3012</v>
      </c>
      <c r="G12373" s="4">
        <v>665</v>
      </c>
    </row>
    <row r="12374" spans="3:7">
      <c r="C12374" t="s">
        <v>12376</v>
      </c>
      <c r="D12374" s="4">
        <v>15203</v>
      </c>
      <c r="E12374" s="4">
        <v>29</v>
      </c>
      <c r="F12374" s="4">
        <v>400</v>
      </c>
      <c r="G12374" s="4">
        <v>130</v>
      </c>
    </row>
    <row r="12375" spans="3:7">
      <c r="C12375" t="s">
        <v>12377</v>
      </c>
      <c r="D12375" s="4">
        <v>510.5</v>
      </c>
      <c r="E12375" s="4">
        <v>6</v>
      </c>
      <c r="F12375" s="4">
        <v>126</v>
      </c>
      <c r="G12375" s="4">
        <v>0</v>
      </c>
    </row>
    <row r="12376" spans="3:7">
      <c r="C12376" t="s">
        <v>12378</v>
      </c>
      <c r="D12376" s="4">
        <v>1882</v>
      </c>
      <c r="E12376" s="4">
        <v>4</v>
      </c>
      <c r="F12376" s="4">
        <v>63</v>
      </c>
      <c r="G12376" s="4">
        <v>0</v>
      </c>
    </row>
    <row r="12377" spans="3:7">
      <c r="C12377" t="s">
        <v>12379</v>
      </c>
      <c r="D12377" s="4">
        <v>147</v>
      </c>
      <c r="E12377" s="4">
        <v>1</v>
      </c>
      <c r="F12377" s="4">
        <v>6.5</v>
      </c>
      <c r="G12377" s="4">
        <v>0</v>
      </c>
    </row>
    <row r="12378" spans="3:7">
      <c r="C12378" t="s">
        <v>12380</v>
      </c>
      <c r="D12378" s="4">
        <v>810</v>
      </c>
      <c r="E12378" s="4">
        <v>2</v>
      </c>
      <c r="F12378" s="4">
        <v>5.5</v>
      </c>
      <c r="G12378" s="4">
        <v>18.5</v>
      </c>
    </row>
    <row r="12379" spans="3:7">
      <c r="C12379" t="s">
        <v>12381</v>
      </c>
      <c r="D12379" s="4">
        <v>340</v>
      </c>
      <c r="E12379" s="4">
        <v>4</v>
      </c>
      <c r="F12379" s="4">
        <v>29.5</v>
      </c>
      <c r="G12379" s="4">
        <v>0</v>
      </c>
    </row>
    <row r="12380" spans="3:7">
      <c r="C12380" t="s">
        <v>12382</v>
      </c>
      <c r="D12380" s="4">
        <v>10690</v>
      </c>
      <c r="E12380" s="4">
        <v>122</v>
      </c>
      <c r="F12380" s="4">
        <v>635.5</v>
      </c>
      <c r="G12380" s="4">
        <v>112.5</v>
      </c>
    </row>
    <row r="12381" spans="3:7">
      <c r="C12381" t="s">
        <v>12383</v>
      </c>
      <c r="D12381" s="4">
        <v>9096</v>
      </c>
      <c r="E12381" s="4">
        <v>12.399999999999997</v>
      </c>
      <c r="F12381" s="4">
        <v>615</v>
      </c>
      <c r="G12381" s="4">
        <v>259</v>
      </c>
    </row>
    <row r="12382" spans="3:7">
      <c r="C12382" t="s">
        <v>12384</v>
      </c>
      <c r="D12382" s="4">
        <v>1102</v>
      </c>
      <c r="E12382" s="4">
        <v>13</v>
      </c>
      <c r="F12382" s="4">
        <v>136</v>
      </c>
      <c r="G12382" s="4">
        <v>55.5</v>
      </c>
    </row>
    <row r="12383" spans="3:7">
      <c r="C12383" t="s">
        <v>12385</v>
      </c>
      <c r="D12383" s="4">
        <v>589</v>
      </c>
      <c r="E12383" s="4">
        <v>1</v>
      </c>
      <c r="F12383" s="4">
        <v>40.5</v>
      </c>
      <c r="G12383" s="4">
        <v>0</v>
      </c>
    </row>
    <row r="12384" spans="3:7">
      <c r="C12384" t="s">
        <v>12386</v>
      </c>
      <c r="D12384" s="4">
        <v>55.5</v>
      </c>
      <c r="E12384" s="4">
        <v>1</v>
      </c>
      <c r="F12384" s="4">
        <v>0</v>
      </c>
      <c r="G12384" s="4">
        <v>36</v>
      </c>
    </row>
    <row r="12385" spans="3:7">
      <c r="C12385" t="s">
        <v>12387</v>
      </c>
      <c r="D12385" s="4">
        <v>15332</v>
      </c>
      <c r="E12385" s="4">
        <v>79</v>
      </c>
      <c r="F12385" s="4">
        <v>1427</v>
      </c>
      <c r="G12385" s="4">
        <v>159.5</v>
      </c>
    </row>
    <row r="12386" spans="3:7">
      <c r="C12386" t="s">
        <v>12388</v>
      </c>
      <c r="D12386" s="4">
        <v>1645</v>
      </c>
      <c r="E12386" s="4">
        <v>2</v>
      </c>
      <c r="F12386" s="4">
        <v>33.5</v>
      </c>
      <c r="G12386" s="4">
        <v>0</v>
      </c>
    </row>
    <row r="12387" spans="3:7">
      <c r="C12387" t="s">
        <v>12389</v>
      </c>
      <c r="D12387" s="4">
        <v>1120</v>
      </c>
      <c r="E12387" s="4">
        <v>2</v>
      </c>
      <c r="F12387" s="4">
        <v>0</v>
      </c>
      <c r="G12387" s="4">
        <v>110</v>
      </c>
    </row>
    <row r="12388" spans="3:7">
      <c r="C12388" t="s">
        <v>12390</v>
      </c>
      <c r="D12388" s="4">
        <v>1271</v>
      </c>
      <c r="E12388" s="4">
        <v>2</v>
      </c>
      <c r="F12388" s="4">
        <v>5.5</v>
      </c>
      <c r="G12388" s="4">
        <v>51</v>
      </c>
    </row>
    <row r="12389" spans="3:7">
      <c r="C12389" t="s">
        <v>12391</v>
      </c>
      <c r="D12389" s="4">
        <v>547</v>
      </c>
      <c r="E12389" s="4">
        <v>12</v>
      </c>
      <c r="F12389" s="4">
        <v>207.5</v>
      </c>
      <c r="G12389" s="4">
        <v>63.5</v>
      </c>
    </row>
    <row r="12390" spans="3:7">
      <c r="C12390" t="s">
        <v>12392</v>
      </c>
      <c r="D12390" s="4">
        <v>3197</v>
      </c>
      <c r="E12390" s="4">
        <v>4</v>
      </c>
      <c r="F12390" s="4">
        <v>61</v>
      </c>
      <c r="G12390" s="4">
        <v>21</v>
      </c>
    </row>
    <row r="12391" spans="3:7">
      <c r="C12391" t="s">
        <v>12393</v>
      </c>
      <c r="D12391" s="4">
        <v>25083</v>
      </c>
      <c r="E12391" s="4">
        <v>105</v>
      </c>
      <c r="F12391" s="4">
        <v>1649.5</v>
      </c>
      <c r="G12391" s="4">
        <v>115</v>
      </c>
    </row>
    <row r="12392" spans="3:7">
      <c r="C12392" t="s">
        <v>12394</v>
      </c>
      <c r="D12392" s="4">
        <v>509</v>
      </c>
      <c r="E12392" s="4">
        <v>2</v>
      </c>
      <c r="F12392" s="4">
        <v>43</v>
      </c>
      <c r="G12392" s="4">
        <v>0</v>
      </c>
    </row>
    <row r="12393" spans="3:7">
      <c r="C12393" t="s">
        <v>12395</v>
      </c>
      <c r="D12393" s="4">
        <v>27387</v>
      </c>
      <c r="E12393" s="4">
        <v>64</v>
      </c>
      <c r="F12393" s="4">
        <v>922</v>
      </c>
      <c r="G12393" s="4">
        <v>611</v>
      </c>
    </row>
    <row r="12394" spans="3:7">
      <c r="C12394" t="s">
        <v>12396</v>
      </c>
      <c r="D12394" s="4">
        <v>7042.5</v>
      </c>
      <c r="E12394" s="4">
        <v>2</v>
      </c>
      <c r="F12394" s="4">
        <v>8</v>
      </c>
      <c r="G12394" s="4">
        <v>0</v>
      </c>
    </row>
    <row r="12395" spans="3:7">
      <c r="C12395" t="s">
        <v>12397</v>
      </c>
      <c r="D12395" s="4">
        <v>26077</v>
      </c>
      <c r="E12395" s="4">
        <v>9</v>
      </c>
      <c r="F12395" s="4">
        <v>350.5</v>
      </c>
      <c r="G12395" s="4">
        <v>49.5</v>
      </c>
    </row>
    <row r="12396" spans="3:7">
      <c r="C12396" t="s">
        <v>12398</v>
      </c>
      <c r="D12396" s="4">
        <v>10139.5</v>
      </c>
      <c r="E12396" s="4">
        <v>5</v>
      </c>
      <c r="F12396" s="4">
        <v>86.5</v>
      </c>
      <c r="G12396" s="4">
        <v>0</v>
      </c>
    </row>
    <row r="12397" spans="3:7">
      <c r="C12397" t="s">
        <v>12399</v>
      </c>
      <c r="D12397" s="4">
        <v>5001</v>
      </c>
      <c r="E12397" s="4">
        <v>2</v>
      </c>
      <c r="F12397" s="4">
        <v>20</v>
      </c>
      <c r="G12397" s="4">
        <v>0</v>
      </c>
    </row>
    <row r="12398" spans="3:7">
      <c r="C12398" t="s">
        <v>12400</v>
      </c>
      <c r="D12398" s="4">
        <v>555</v>
      </c>
      <c r="E12398" s="4">
        <v>2</v>
      </c>
      <c r="F12398" s="4">
        <v>45</v>
      </c>
      <c r="G12398" s="4">
        <v>0</v>
      </c>
    </row>
    <row r="12399" spans="3:7">
      <c r="C12399" t="s">
        <v>12401</v>
      </c>
      <c r="D12399" s="4">
        <v>4720</v>
      </c>
      <c r="E12399" s="4">
        <v>7</v>
      </c>
      <c r="F12399" s="4">
        <v>91.5</v>
      </c>
      <c r="G12399" s="4">
        <v>25.5</v>
      </c>
    </row>
    <row r="12400" spans="3:7">
      <c r="C12400" t="s">
        <v>12402</v>
      </c>
      <c r="D12400" s="4">
        <v>860</v>
      </c>
      <c r="E12400" s="4">
        <v>1</v>
      </c>
      <c r="F12400" s="4">
        <v>8</v>
      </c>
      <c r="G12400" s="4">
        <v>0</v>
      </c>
    </row>
    <row r="12401" spans="3:7">
      <c r="C12401" t="s">
        <v>12403</v>
      </c>
      <c r="D12401" s="4">
        <v>424</v>
      </c>
      <c r="E12401" s="4">
        <v>2</v>
      </c>
      <c r="F12401" s="4">
        <v>37</v>
      </c>
      <c r="G12401" s="4">
        <v>0</v>
      </c>
    </row>
    <row r="12402" spans="3:7">
      <c r="C12402" t="s">
        <v>12404</v>
      </c>
      <c r="D12402" s="4">
        <v>542252</v>
      </c>
      <c r="E12402" s="4">
        <v>166</v>
      </c>
      <c r="F12402" s="4">
        <v>2581</v>
      </c>
      <c r="G12402" s="4">
        <v>417.5</v>
      </c>
    </row>
    <row r="12403" spans="3:7">
      <c r="C12403" t="s">
        <v>12405</v>
      </c>
      <c r="D12403" s="4">
        <v>289</v>
      </c>
      <c r="E12403" s="4">
        <v>1</v>
      </c>
      <c r="F12403" s="4">
        <v>0</v>
      </c>
      <c r="G12403" s="4">
        <v>7</v>
      </c>
    </row>
    <row r="12404" spans="3:7">
      <c r="C12404" t="s">
        <v>12406</v>
      </c>
      <c r="D12404" s="4">
        <v>219</v>
      </c>
      <c r="E12404" s="4">
        <v>1</v>
      </c>
      <c r="F12404" s="4">
        <v>21</v>
      </c>
      <c r="G12404" s="4">
        <v>0</v>
      </c>
    </row>
    <row r="12405" spans="3:7">
      <c r="C12405" t="s">
        <v>12407</v>
      </c>
      <c r="D12405" s="4">
        <v>748</v>
      </c>
      <c r="E12405" s="4">
        <v>7</v>
      </c>
      <c r="F12405" s="4">
        <v>99.5</v>
      </c>
      <c r="G12405" s="4">
        <v>19</v>
      </c>
    </row>
    <row r="12406" spans="3:7">
      <c r="C12406" t="s">
        <v>12408</v>
      </c>
      <c r="D12406" s="4">
        <v>53429</v>
      </c>
      <c r="E12406" s="4">
        <v>74</v>
      </c>
      <c r="F12406" s="4">
        <v>1420</v>
      </c>
      <c r="G12406" s="4">
        <v>200.5</v>
      </c>
    </row>
    <row r="12407" spans="3:7">
      <c r="C12407" t="s">
        <v>12409</v>
      </c>
      <c r="D12407" s="4">
        <v>3841</v>
      </c>
      <c r="E12407" s="4">
        <v>4</v>
      </c>
      <c r="F12407" s="4">
        <v>54.5</v>
      </c>
      <c r="G12407" s="4">
        <v>19</v>
      </c>
    </row>
    <row r="12408" spans="3:7">
      <c r="C12408" t="s">
        <v>12410</v>
      </c>
      <c r="D12408" s="4">
        <v>124129</v>
      </c>
      <c r="E12408" s="4">
        <v>220</v>
      </c>
      <c r="F12408" s="4">
        <v>3391.5</v>
      </c>
      <c r="G12408" s="4">
        <v>881.75</v>
      </c>
    </row>
    <row r="12409" spans="3:7">
      <c r="C12409" t="s">
        <v>12411</v>
      </c>
      <c r="D12409" s="4">
        <v>6585</v>
      </c>
      <c r="E12409" s="4">
        <v>3</v>
      </c>
      <c r="F12409" s="4">
        <v>33</v>
      </c>
      <c r="G12409" s="4">
        <v>8</v>
      </c>
    </row>
    <row r="12410" spans="3:7">
      <c r="C12410" t="s">
        <v>12412</v>
      </c>
      <c r="D12410" s="4">
        <v>36</v>
      </c>
      <c r="E12410" s="4">
        <v>1</v>
      </c>
      <c r="F12410" s="4">
        <v>17.5</v>
      </c>
      <c r="G12410" s="4">
        <v>0</v>
      </c>
    </row>
    <row r="12411" spans="3:7">
      <c r="C12411" t="s">
        <v>12413</v>
      </c>
      <c r="D12411" s="4">
        <v>1399</v>
      </c>
      <c r="E12411" s="4">
        <v>1</v>
      </c>
      <c r="F12411" s="4">
        <v>9</v>
      </c>
      <c r="G12411" s="4">
        <v>0</v>
      </c>
    </row>
    <row r="12412" spans="3:7">
      <c r="C12412" t="s">
        <v>12414</v>
      </c>
      <c r="D12412" s="4">
        <v>10789.5</v>
      </c>
      <c r="E12412" s="4">
        <v>8</v>
      </c>
      <c r="F12412" s="4">
        <v>87</v>
      </c>
      <c r="G12412" s="4">
        <v>123</v>
      </c>
    </row>
    <row r="12413" spans="3:7">
      <c r="C12413" t="s">
        <v>12415</v>
      </c>
      <c r="D12413" s="4">
        <v>11848</v>
      </c>
      <c r="E12413" s="4">
        <v>33</v>
      </c>
      <c r="F12413" s="4">
        <v>534</v>
      </c>
      <c r="G12413" s="4">
        <v>187</v>
      </c>
    </row>
    <row r="12414" spans="3:7">
      <c r="C12414" t="s">
        <v>12416</v>
      </c>
      <c r="D12414" s="4">
        <v>340</v>
      </c>
      <c r="E12414" s="4">
        <v>1</v>
      </c>
      <c r="F12414" s="4">
        <v>0</v>
      </c>
      <c r="G12414" s="4">
        <v>28.5</v>
      </c>
    </row>
    <row r="12415" spans="3:7">
      <c r="C12415" t="s">
        <v>12417</v>
      </c>
      <c r="D12415" s="4">
        <v>1491</v>
      </c>
      <c r="E12415" s="4">
        <v>3</v>
      </c>
      <c r="F12415" s="4">
        <v>32</v>
      </c>
      <c r="G12415" s="4">
        <v>45</v>
      </c>
    </row>
    <row r="12416" spans="3:7">
      <c r="C12416" t="s">
        <v>12418</v>
      </c>
      <c r="D12416" s="4">
        <v>370</v>
      </c>
      <c r="E12416" s="4">
        <v>1</v>
      </c>
      <c r="F12416" s="4">
        <v>10</v>
      </c>
      <c r="G12416" s="4">
        <v>0</v>
      </c>
    </row>
    <row r="12417" spans="3:7">
      <c r="C12417" t="s">
        <v>12419</v>
      </c>
      <c r="D12417" s="4">
        <v>123</v>
      </c>
      <c r="E12417" s="4">
        <v>1</v>
      </c>
      <c r="F12417" s="4">
        <v>10.5</v>
      </c>
      <c r="G12417" s="4">
        <v>0</v>
      </c>
    </row>
    <row r="12418" spans="3:7">
      <c r="C12418" t="s">
        <v>12420</v>
      </c>
      <c r="D12418" s="4">
        <v>55</v>
      </c>
      <c r="E12418" s="4">
        <v>1</v>
      </c>
      <c r="F12418" s="4">
        <v>24.5</v>
      </c>
      <c r="G12418" s="4">
        <v>0</v>
      </c>
    </row>
    <row r="12419" spans="3:7">
      <c r="C12419" t="s">
        <v>12421</v>
      </c>
      <c r="D12419" s="4">
        <v>1713</v>
      </c>
      <c r="E12419" s="4">
        <v>22</v>
      </c>
      <c r="F12419" s="4">
        <v>179</v>
      </c>
      <c r="G12419" s="4">
        <v>126.49</v>
      </c>
    </row>
    <row r="12420" spans="3:7">
      <c r="C12420" t="s">
        <v>12422</v>
      </c>
      <c r="D12420" s="4">
        <v>156</v>
      </c>
      <c r="E12420" s="4">
        <v>1</v>
      </c>
      <c r="F12420" s="4">
        <v>0</v>
      </c>
      <c r="G12420" s="4">
        <v>12</v>
      </c>
    </row>
    <row r="12421" spans="3:7">
      <c r="C12421" t="s">
        <v>12423</v>
      </c>
      <c r="D12421" s="4">
        <v>382</v>
      </c>
      <c r="E12421" s="4">
        <v>2</v>
      </c>
      <c r="F12421" s="4">
        <v>34</v>
      </c>
      <c r="G12421" s="4">
        <v>0</v>
      </c>
    </row>
    <row r="12422" spans="3:7">
      <c r="C12422" t="s">
        <v>12424</v>
      </c>
      <c r="D12422" s="4">
        <v>153</v>
      </c>
      <c r="E12422" s="4">
        <v>1</v>
      </c>
      <c r="F12422" s="4">
        <v>0</v>
      </c>
      <c r="G12422" s="4">
        <v>30.5</v>
      </c>
    </row>
    <row r="12423" spans="3:7">
      <c r="C12423" t="s">
        <v>12425</v>
      </c>
      <c r="D12423" s="4">
        <v>99</v>
      </c>
      <c r="E12423" s="4">
        <v>0.1</v>
      </c>
      <c r="F12423" s="4">
        <v>0</v>
      </c>
      <c r="G12423" s="4">
        <v>1</v>
      </c>
    </row>
    <row r="12424" spans="3:7">
      <c r="C12424" t="s">
        <v>12426</v>
      </c>
      <c r="D12424" s="4">
        <v>39649.869999999995</v>
      </c>
      <c r="E12424" s="4">
        <v>14.333000000000002</v>
      </c>
      <c r="F12424" s="4">
        <v>217.5</v>
      </c>
      <c r="G12424" s="4">
        <v>16.5</v>
      </c>
    </row>
    <row r="12425" spans="3:7">
      <c r="C12425" t="s">
        <v>12427</v>
      </c>
      <c r="D12425" s="4">
        <v>19830</v>
      </c>
      <c r="E12425" s="4">
        <v>8.4699999999999989</v>
      </c>
      <c r="F12425" s="4">
        <v>164</v>
      </c>
      <c r="G12425" s="4">
        <v>4.5</v>
      </c>
    </row>
    <row r="12426" spans="3:7">
      <c r="C12426" t="s">
        <v>12428</v>
      </c>
      <c r="D12426" s="4">
        <v>591</v>
      </c>
      <c r="E12426" s="4">
        <v>8</v>
      </c>
      <c r="F12426" s="4">
        <v>151.5</v>
      </c>
      <c r="G12426" s="4">
        <v>22.5</v>
      </c>
    </row>
    <row r="12427" spans="3:7">
      <c r="C12427" t="s">
        <v>12429</v>
      </c>
      <c r="D12427" s="4">
        <v>1002</v>
      </c>
      <c r="E12427" s="4">
        <v>6</v>
      </c>
      <c r="F12427" s="4">
        <v>66</v>
      </c>
      <c r="G12427" s="4">
        <v>45</v>
      </c>
    </row>
    <row r="12428" spans="3:7">
      <c r="C12428" t="s">
        <v>12430</v>
      </c>
      <c r="D12428" s="4">
        <v>126</v>
      </c>
      <c r="E12428" s="4">
        <v>2</v>
      </c>
      <c r="F12428" s="4">
        <v>20.5</v>
      </c>
      <c r="G12428" s="4">
        <v>49.5</v>
      </c>
    </row>
    <row r="12429" spans="3:7">
      <c r="C12429" t="s">
        <v>12431</v>
      </c>
      <c r="D12429" s="4">
        <v>3274</v>
      </c>
      <c r="E12429" s="4">
        <v>7</v>
      </c>
      <c r="F12429" s="4">
        <v>131</v>
      </c>
      <c r="G12429" s="4">
        <v>0</v>
      </c>
    </row>
    <row r="12430" spans="3:7">
      <c r="C12430" t="s">
        <v>12432</v>
      </c>
      <c r="D12430" s="4">
        <v>1056</v>
      </c>
      <c r="E12430" s="4">
        <v>16</v>
      </c>
      <c r="F12430" s="4">
        <v>141</v>
      </c>
      <c r="G12430" s="4">
        <v>45.5</v>
      </c>
    </row>
    <row r="12431" spans="3:7">
      <c r="C12431" t="s">
        <v>12433</v>
      </c>
      <c r="D12431" s="4">
        <v>34834</v>
      </c>
      <c r="E12431" s="4">
        <v>296</v>
      </c>
      <c r="F12431" s="4">
        <v>2299</v>
      </c>
      <c r="G12431" s="4">
        <v>64.5</v>
      </c>
    </row>
    <row r="12432" spans="3:7">
      <c r="C12432" t="s">
        <v>12434</v>
      </c>
      <c r="D12432" s="4">
        <v>8708.1</v>
      </c>
      <c r="E12432" s="4">
        <v>195</v>
      </c>
      <c r="F12432" s="4">
        <v>2046</v>
      </c>
      <c r="G12432" s="4">
        <v>253</v>
      </c>
    </row>
    <row r="12433" spans="3:7">
      <c r="C12433" t="s">
        <v>12435</v>
      </c>
      <c r="D12433" s="4">
        <v>179</v>
      </c>
      <c r="E12433" s="4">
        <v>1</v>
      </c>
      <c r="F12433" s="4">
        <v>40.5</v>
      </c>
      <c r="G12433" s="4">
        <v>0</v>
      </c>
    </row>
    <row r="12434" spans="3:7">
      <c r="C12434" t="s">
        <v>12436</v>
      </c>
      <c r="D12434" s="4">
        <v>66.5</v>
      </c>
      <c r="E12434" s="4">
        <v>1</v>
      </c>
      <c r="F12434" s="4">
        <v>22</v>
      </c>
      <c r="G12434" s="4">
        <v>0</v>
      </c>
    </row>
    <row r="12435" spans="3:7">
      <c r="C12435" t="s">
        <v>12437</v>
      </c>
      <c r="D12435" s="4">
        <v>2049</v>
      </c>
      <c r="E12435" s="4">
        <v>50</v>
      </c>
      <c r="F12435" s="4">
        <v>502</v>
      </c>
      <c r="G12435" s="4">
        <v>406.75</v>
      </c>
    </row>
    <row r="12436" spans="3:7">
      <c r="C12436" t="s">
        <v>12438</v>
      </c>
      <c r="D12436" s="4">
        <v>272</v>
      </c>
      <c r="E12436" s="4">
        <v>2</v>
      </c>
      <c r="F12436" s="4">
        <v>0</v>
      </c>
      <c r="G12436" s="4">
        <v>10</v>
      </c>
    </row>
    <row r="12437" spans="3:7">
      <c r="C12437" t="s">
        <v>12439</v>
      </c>
      <c r="D12437" s="4">
        <v>5846</v>
      </c>
      <c r="E12437" s="4">
        <v>9</v>
      </c>
      <c r="F12437" s="4">
        <v>111.5</v>
      </c>
      <c r="G12437" s="4">
        <v>19.5</v>
      </c>
    </row>
    <row r="12438" spans="3:7">
      <c r="C12438" t="s">
        <v>12440</v>
      </c>
      <c r="D12438" s="4">
        <v>129</v>
      </c>
      <c r="E12438" s="4">
        <v>1</v>
      </c>
      <c r="F12438" s="4">
        <v>0</v>
      </c>
      <c r="G12438" s="4">
        <v>8</v>
      </c>
    </row>
    <row r="12439" spans="3:7">
      <c r="C12439" t="s">
        <v>12441</v>
      </c>
      <c r="D12439" s="4">
        <v>132</v>
      </c>
      <c r="E12439" s="4">
        <v>1</v>
      </c>
      <c r="F12439" s="4">
        <v>0</v>
      </c>
      <c r="G12439" s="4">
        <v>58</v>
      </c>
    </row>
    <row r="12440" spans="3:7">
      <c r="C12440" t="s">
        <v>12442</v>
      </c>
      <c r="D12440" s="4">
        <v>768</v>
      </c>
      <c r="E12440" s="4">
        <v>2</v>
      </c>
      <c r="F12440" s="4">
        <v>20.5</v>
      </c>
      <c r="G12440" s="4">
        <v>3</v>
      </c>
    </row>
    <row r="12441" spans="3:7">
      <c r="C12441" t="s">
        <v>12443</v>
      </c>
      <c r="D12441" s="4">
        <v>1316</v>
      </c>
      <c r="E12441" s="4">
        <v>11</v>
      </c>
      <c r="F12441" s="4">
        <v>107</v>
      </c>
      <c r="G12441" s="4">
        <v>72.5</v>
      </c>
    </row>
    <row r="12442" spans="3:7">
      <c r="C12442" t="s">
        <v>12444</v>
      </c>
      <c r="D12442" s="4">
        <v>837</v>
      </c>
      <c r="E12442" s="4">
        <v>6</v>
      </c>
      <c r="F12442" s="4">
        <v>65.5</v>
      </c>
      <c r="G12442" s="4">
        <v>0</v>
      </c>
    </row>
    <row r="12443" spans="3:7">
      <c r="C12443" t="s">
        <v>12445</v>
      </c>
      <c r="D12443" s="4">
        <v>309</v>
      </c>
      <c r="E12443" s="4">
        <v>1</v>
      </c>
      <c r="F12443" s="4">
        <v>18</v>
      </c>
      <c r="G12443" s="4">
        <v>0</v>
      </c>
    </row>
    <row r="12444" spans="3:7">
      <c r="C12444" t="s">
        <v>12446</v>
      </c>
      <c r="D12444" s="4">
        <v>129</v>
      </c>
      <c r="E12444" s="4">
        <v>1</v>
      </c>
      <c r="F12444" s="4">
        <v>30.5</v>
      </c>
      <c r="G12444" s="4">
        <v>0</v>
      </c>
    </row>
    <row r="12445" spans="3:7">
      <c r="C12445" t="s">
        <v>12447</v>
      </c>
      <c r="D12445" s="4">
        <v>761</v>
      </c>
      <c r="E12445" s="4">
        <v>1</v>
      </c>
      <c r="F12445" s="4">
        <v>27</v>
      </c>
      <c r="G12445" s="4">
        <v>0</v>
      </c>
    </row>
    <row r="12446" spans="3:7">
      <c r="C12446" t="s">
        <v>12448</v>
      </c>
      <c r="D12446" s="4">
        <v>1431</v>
      </c>
      <c r="E12446" s="4">
        <v>3</v>
      </c>
      <c r="F12446" s="4">
        <v>65.5</v>
      </c>
      <c r="G12446" s="4">
        <v>4</v>
      </c>
    </row>
    <row r="12447" spans="3:7">
      <c r="C12447" t="s">
        <v>12449</v>
      </c>
      <c r="D12447" s="4">
        <v>7493</v>
      </c>
      <c r="E12447" s="4">
        <v>16</v>
      </c>
      <c r="F12447" s="4">
        <v>312.5</v>
      </c>
      <c r="G12447" s="4">
        <v>38</v>
      </c>
    </row>
    <row r="12448" spans="3:7">
      <c r="C12448" t="s">
        <v>12450</v>
      </c>
      <c r="D12448" s="4">
        <v>11324</v>
      </c>
      <c r="E12448" s="4">
        <v>12</v>
      </c>
      <c r="F12448" s="4">
        <v>123.5</v>
      </c>
      <c r="G12448" s="4">
        <v>252.5</v>
      </c>
    </row>
    <row r="12449" spans="3:7">
      <c r="C12449" t="s">
        <v>12451</v>
      </c>
      <c r="D12449" s="4">
        <v>14809</v>
      </c>
      <c r="E12449" s="4">
        <v>773</v>
      </c>
      <c r="F12449" s="4">
        <v>1795</v>
      </c>
      <c r="G12449" s="4">
        <v>537.5</v>
      </c>
    </row>
    <row r="12450" spans="3:7">
      <c r="C12450" t="s">
        <v>12452</v>
      </c>
      <c r="D12450" s="4">
        <v>100</v>
      </c>
      <c r="E12450" s="4">
        <v>50</v>
      </c>
      <c r="F12450" s="4">
        <v>989.5</v>
      </c>
      <c r="G12450" s="4">
        <v>80</v>
      </c>
    </row>
    <row r="12451" spans="3:7">
      <c r="C12451" t="s">
        <v>12453</v>
      </c>
      <c r="D12451" s="4">
        <v>2068.5</v>
      </c>
      <c r="E12451" s="4">
        <v>10</v>
      </c>
      <c r="F12451" s="4">
        <v>117.5</v>
      </c>
      <c r="G12451" s="4">
        <v>18.5</v>
      </c>
    </row>
    <row r="12452" spans="3:7">
      <c r="C12452" t="s">
        <v>12454</v>
      </c>
      <c r="D12452" s="4">
        <v>176</v>
      </c>
      <c r="E12452" s="4">
        <v>11</v>
      </c>
      <c r="F12452" s="4">
        <v>29.5</v>
      </c>
      <c r="G12452" s="4">
        <v>0</v>
      </c>
    </row>
    <row r="12453" spans="3:7">
      <c r="C12453" t="s">
        <v>12455</v>
      </c>
      <c r="D12453" s="4">
        <v>120</v>
      </c>
      <c r="E12453" s="4">
        <v>1</v>
      </c>
      <c r="F12453" s="4">
        <v>0</v>
      </c>
      <c r="G12453" s="4">
        <v>19.5</v>
      </c>
    </row>
    <row r="12454" spans="3:7">
      <c r="C12454" t="s">
        <v>12456</v>
      </c>
      <c r="D12454" s="4">
        <v>11542</v>
      </c>
      <c r="E12454" s="4">
        <v>31</v>
      </c>
      <c r="F12454" s="4">
        <v>463</v>
      </c>
      <c r="G12454" s="4">
        <v>56.5</v>
      </c>
    </row>
    <row r="12455" spans="3:7">
      <c r="C12455" t="s">
        <v>12457</v>
      </c>
      <c r="D12455" s="4">
        <v>195</v>
      </c>
      <c r="E12455" s="4">
        <v>1</v>
      </c>
      <c r="F12455" s="4">
        <v>32</v>
      </c>
      <c r="G12455" s="4">
        <v>0</v>
      </c>
    </row>
    <row r="12456" spans="3:7">
      <c r="C12456" t="s">
        <v>12458</v>
      </c>
      <c r="D12456" s="4">
        <v>10462</v>
      </c>
      <c r="E12456" s="4">
        <v>17</v>
      </c>
      <c r="F12456" s="4">
        <v>314</v>
      </c>
      <c r="G12456" s="4">
        <v>0</v>
      </c>
    </row>
    <row r="12457" spans="3:7">
      <c r="C12457" t="s">
        <v>12459</v>
      </c>
      <c r="D12457" s="4">
        <v>44337</v>
      </c>
      <c r="E12457" s="4">
        <v>24</v>
      </c>
      <c r="F12457" s="4">
        <v>537.5</v>
      </c>
      <c r="G12457" s="4">
        <v>254</v>
      </c>
    </row>
    <row r="12458" spans="3:7">
      <c r="C12458" t="s">
        <v>12460</v>
      </c>
      <c r="D12458" s="4">
        <v>458</v>
      </c>
      <c r="E12458" s="4">
        <v>7</v>
      </c>
      <c r="F12458" s="4">
        <v>158.5</v>
      </c>
      <c r="G12458" s="4">
        <v>0</v>
      </c>
    </row>
    <row r="12459" spans="3:7">
      <c r="C12459" t="s">
        <v>12461</v>
      </c>
      <c r="D12459" s="4">
        <v>135</v>
      </c>
      <c r="E12459" s="4">
        <v>1</v>
      </c>
      <c r="F12459" s="4">
        <v>10.5</v>
      </c>
      <c r="G12459" s="4">
        <v>0</v>
      </c>
    </row>
    <row r="12460" spans="3:7">
      <c r="C12460" t="s">
        <v>12462</v>
      </c>
      <c r="D12460" s="4">
        <v>1948</v>
      </c>
      <c r="E12460" s="4">
        <v>10</v>
      </c>
      <c r="F12460" s="4">
        <v>119.5</v>
      </c>
      <c r="G12460" s="4">
        <v>6</v>
      </c>
    </row>
    <row r="12461" spans="3:7">
      <c r="C12461" t="s">
        <v>12463</v>
      </c>
      <c r="D12461" s="4">
        <v>478</v>
      </c>
      <c r="E12461" s="4">
        <v>2</v>
      </c>
      <c r="F12461" s="4">
        <v>0</v>
      </c>
      <c r="G12461" s="4">
        <v>27.5</v>
      </c>
    </row>
    <row r="12462" spans="3:7">
      <c r="C12462" t="s">
        <v>12464</v>
      </c>
      <c r="D12462" s="4">
        <v>458</v>
      </c>
      <c r="E12462" s="4">
        <v>2</v>
      </c>
      <c r="F12462" s="4">
        <v>0</v>
      </c>
      <c r="G12462" s="4">
        <v>27.5</v>
      </c>
    </row>
    <row r="12463" spans="3:7">
      <c r="C12463" t="s">
        <v>12465</v>
      </c>
      <c r="D12463" s="4">
        <v>2012</v>
      </c>
      <c r="E12463" s="4">
        <v>5</v>
      </c>
      <c r="F12463" s="4">
        <v>142.5</v>
      </c>
      <c r="G12463" s="4">
        <v>0</v>
      </c>
    </row>
    <row r="12464" spans="3:7">
      <c r="C12464" t="s">
        <v>12466</v>
      </c>
      <c r="D12464" s="4">
        <v>243</v>
      </c>
      <c r="E12464" s="4">
        <v>4</v>
      </c>
      <c r="F12464" s="4">
        <v>5</v>
      </c>
      <c r="G12464" s="4">
        <v>71.5</v>
      </c>
    </row>
    <row r="12465" spans="3:7">
      <c r="C12465" t="s">
        <v>12467</v>
      </c>
      <c r="D12465" s="4">
        <v>7814</v>
      </c>
      <c r="E12465" s="4">
        <v>19</v>
      </c>
      <c r="F12465" s="4">
        <v>320</v>
      </c>
      <c r="G12465" s="4">
        <v>103.5</v>
      </c>
    </row>
    <row r="12466" spans="3:7">
      <c r="C12466" t="s">
        <v>12468</v>
      </c>
      <c r="D12466" s="4">
        <v>2235</v>
      </c>
      <c r="E12466" s="4">
        <v>7</v>
      </c>
      <c r="F12466" s="4">
        <v>182.5</v>
      </c>
      <c r="G12466" s="4">
        <v>3.5</v>
      </c>
    </row>
    <row r="12467" spans="3:7">
      <c r="C12467" t="s">
        <v>12469</v>
      </c>
      <c r="D12467" s="4">
        <v>2035</v>
      </c>
      <c r="E12467" s="4">
        <v>31</v>
      </c>
      <c r="F12467" s="4">
        <v>205</v>
      </c>
      <c r="G12467" s="4">
        <v>119.5</v>
      </c>
    </row>
    <row r="12468" spans="3:7">
      <c r="C12468" t="s">
        <v>12470</v>
      </c>
      <c r="D12468" s="4">
        <v>2838</v>
      </c>
      <c r="E12468" s="4">
        <v>3</v>
      </c>
      <c r="F12468" s="4">
        <v>34.5</v>
      </c>
      <c r="G12468" s="4">
        <v>0</v>
      </c>
    </row>
    <row r="12469" spans="3:7">
      <c r="C12469" t="s">
        <v>12471</v>
      </c>
      <c r="D12469" s="4">
        <v>15757</v>
      </c>
      <c r="E12469" s="4">
        <v>86</v>
      </c>
      <c r="F12469" s="4">
        <v>1232</v>
      </c>
      <c r="G12469" s="4">
        <v>205.25</v>
      </c>
    </row>
    <row r="12470" spans="3:7">
      <c r="C12470" t="s">
        <v>12472</v>
      </c>
      <c r="D12470" s="4">
        <v>644</v>
      </c>
      <c r="E12470" s="4">
        <v>5</v>
      </c>
      <c r="F12470" s="4">
        <v>74.5</v>
      </c>
      <c r="G12470" s="4">
        <v>31.5</v>
      </c>
    </row>
    <row r="12471" spans="3:7">
      <c r="C12471" t="s">
        <v>12473</v>
      </c>
      <c r="D12471" s="4">
        <v>2038</v>
      </c>
      <c r="E12471" s="4">
        <v>8</v>
      </c>
      <c r="F12471" s="4">
        <v>156.5</v>
      </c>
      <c r="G12471" s="4">
        <v>0</v>
      </c>
    </row>
    <row r="12472" spans="3:7">
      <c r="C12472" t="s">
        <v>12474</v>
      </c>
      <c r="D12472" s="4">
        <v>2137.5</v>
      </c>
      <c r="E12472" s="4">
        <v>5</v>
      </c>
      <c r="F12472" s="4">
        <v>55.5</v>
      </c>
      <c r="G12472" s="4">
        <v>24</v>
      </c>
    </row>
    <row r="12473" spans="3:7">
      <c r="C12473" t="s">
        <v>12475</v>
      </c>
      <c r="D12473" s="4">
        <v>2652</v>
      </c>
      <c r="E12473" s="4">
        <v>11</v>
      </c>
      <c r="F12473" s="4">
        <v>163</v>
      </c>
      <c r="G12473" s="4">
        <v>17</v>
      </c>
    </row>
    <row r="12474" spans="3:7">
      <c r="C12474" t="s">
        <v>12476</v>
      </c>
      <c r="D12474" s="4">
        <v>3235</v>
      </c>
      <c r="E12474" s="4">
        <v>8</v>
      </c>
      <c r="F12474" s="4">
        <v>115</v>
      </c>
      <c r="G12474" s="4">
        <v>59</v>
      </c>
    </row>
    <row r="12475" spans="3:7">
      <c r="C12475" t="s">
        <v>12477</v>
      </c>
      <c r="D12475" s="4">
        <v>3908</v>
      </c>
      <c r="E12475" s="4">
        <v>132</v>
      </c>
      <c r="F12475" s="4">
        <v>433.5</v>
      </c>
      <c r="G12475" s="4">
        <v>174</v>
      </c>
    </row>
    <row r="12476" spans="3:7">
      <c r="C12476" t="s">
        <v>12478</v>
      </c>
      <c r="D12476" s="4">
        <v>652</v>
      </c>
      <c r="E12476" s="4">
        <v>2</v>
      </c>
      <c r="F12476" s="4">
        <v>47.5</v>
      </c>
      <c r="G12476" s="4">
        <v>0</v>
      </c>
    </row>
    <row r="12477" spans="3:7">
      <c r="C12477" t="s">
        <v>12479</v>
      </c>
      <c r="D12477" s="4">
        <v>42498</v>
      </c>
      <c r="E12477" s="4">
        <v>19</v>
      </c>
      <c r="F12477" s="4">
        <v>375</v>
      </c>
      <c r="G12477" s="4">
        <v>68</v>
      </c>
    </row>
    <row r="12478" spans="3:7">
      <c r="C12478" t="s">
        <v>12480</v>
      </c>
      <c r="D12478" s="4">
        <v>38605</v>
      </c>
      <c r="E12478" s="4">
        <v>67</v>
      </c>
      <c r="F12478" s="4">
        <v>790.5</v>
      </c>
      <c r="G12478" s="4">
        <v>421.5</v>
      </c>
    </row>
    <row r="12479" spans="3:7">
      <c r="C12479" t="s">
        <v>12481</v>
      </c>
      <c r="D12479" s="4">
        <v>252</v>
      </c>
      <c r="E12479" s="4">
        <v>4</v>
      </c>
      <c r="F12479" s="4">
        <v>63</v>
      </c>
      <c r="G12479" s="4">
        <v>0</v>
      </c>
    </row>
    <row r="12480" spans="3:7">
      <c r="C12480" t="s">
        <v>12482</v>
      </c>
      <c r="D12480" s="4">
        <v>220</v>
      </c>
      <c r="E12480" s="4">
        <v>0.2</v>
      </c>
      <c r="F12480" s="4">
        <v>5</v>
      </c>
      <c r="G12480" s="4">
        <v>0</v>
      </c>
    </row>
    <row r="12481" spans="3:7">
      <c r="C12481" t="s">
        <v>12483</v>
      </c>
      <c r="D12481" s="4">
        <v>1362</v>
      </c>
      <c r="E12481" s="4">
        <v>12</v>
      </c>
      <c r="F12481" s="4">
        <v>139</v>
      </c>
      <c r="G12481" s="4">
        <v>107</v>
      </c>
    </row>
    <row r="12482" spans="3:7">
      <c r="C12482" t="s">
        <v>12484</v>
      </c>
      <c r="D12482" s="4">
        <v>299</v>
      </c>
      <c r="E12482" s="4">
        <v>1</v>
      </c>
      <c r="F12482" s="4">
        <v>6</v>
      </c>
      <c r="G12482" s="4">
        <v>0</v>
      </c>
    </row>
    <row r="12483" spans="3:7">
      <c r="C12483" t="s">
        <v>12485</v>
      </c>
      <c r="D12483" s="4">
        <v>497</v>
      </c>
      <c r="E12483" s="4">
        <v>1</v>
      </c>
      <c r="F12483" s="4">
        <v>5.5</v>
      </c>
      <c r="G12483" s="4">
        <v>0</v>
      </c>
    </row>
    <row r="12484" spans="3:7">
      <c r="C12484" t="s">
        <v>12486</v>
      </c>
      <c r="D12484" s="4">
        <v>4472</v>
      </c>
      <c r="E12484" s="4">
        <v>1</v>
      </c>
      <c r="F12484" s="4">
        <v>10.5</v>
      </c>
      <c r="G12484" s="4">
        <v>0</v>
      </c>
    </row>
    <row r="12485" spans="3:7">
      <c r="C12485" t="s">
        <v>12487</v>
      </c>
      <c r="D12485" s="4">
        <v>2436.5</v>
      </c>
      <c r="E12485" s="4">
        <v>56</v>
      </c>
      <c r="F12485" s="4">
        <v>503</v>
      </c>
      <c r="G12485" s="4">
        <v>129</v>
      </c>
    </row>
    <row r="12486" spans="3:7">
      <c r="C12486" t="s">
        <v>12488</v>
      </c>
      <c r="D12486" s="4">
        <v>23437.5</v>
      </c>
      <c r="E12486" s="4">
        <v>227</v>
      </c>
      <c r="F12486" s="4">
        <v>3194.5</v>
      </c>
      <c r="G12486" s="4">
        <v>726.5</v>
      </c>
    </row>
    <row r="12487" spans="3:7">
      <c r="C12487" t="s">
        <v>12489</v>
      </c>
      <c r="D12487" s="4">
        <v>3411</v>
      </c>
      <c r="E12487" s="4">
        <v>24</v>
      </c>
      <c r="F12487" s="4">
        <v>320</v>
      </c>
      <c r="G12487" s="4">
        <v>117.5</v>
      </c>
    </row>
    <row r="12488" spans="3:7">
      <c r="C12488" t="s">
        <v>12490</v>
      </c>
      <c r="D12488" s="4">
        <v>36998</v>
      </c>
      <c r="E12488" s="4">
        <v>100</v>
      </c>
      <c r="F12488" s="4">
        <v>1094</v>
      </c>
      <c r="G12488" s="4">
        <v>315.75</v>
      </c>
    </row>
    <row r="12489" spans="3:7">
      <c r="C12489" t="s">
        <v>12491</v>
      </c>
      <c r="D12489" s="4">
        <v>7625</v>
      </c>
      <c r="E12489" s="4">
        <v>15</v>
      </c>
      <c r="F12489" s="4">
        <v>200</v>
      </c>
      <c r="G12489" s="4">
        <v>124.5</v>
      </c>
    </row>
    <row r="12490" spans="3:7">
      <c r="C12490" t="s">
        <v>12492</v>
      </c>
      <c r="D12490" s="4">
        <v>11707.810000000001</v>
      </c>
      <c r="E12490" s="4">
        <v>37</v>
      </c>
      <c r="F12490" s="4">
        <v>567</v>
      </c>
      <c r="G12490" s="4">
        <v>222.5</v>
      </c>
    </row>
    <row r="12491" spans="3:7">
      <c r="C12491" t="s">
        <v>12493</v>
      </c>
      <c r="D12491" s="4">
        <v>1042</v>
      </c>
      <c r="E12491" s="4">
        <v>3</v>
      </c>
      <c r="F12491" s="4">
        <v>84.5</v>
      </c>
      <c r="G12491" s="4">
        <v>0</v>
      </c>
    </row>
    <row r="12492" spans="3:7">
      <c r="C12492" t="s">
        <v>12494</v>
      </c>
      <c r="D12492" s="4">
        <v>4867</v>
      </c>
      <c r="E12492" s="4">
        <v>21</v>
      </c>
      <c r="F12492" s="4">
        <v>241</v>
      </c>
      <c r="G12492" s="4">
        <v>268.5</v>
      </c>
    </row>
    <row r="12493" spans="3:7">
      <c r="C12493" t="s">
        <v>12495</v>
      </c>
      <c r="D12493" s="4">
        <v>969</v>
      </c>
      <c r="E12493" s="4">
        <v>1</v>
      </c>
      <c r="F12493" s="4">
        <v>5.5</v>
      </c>
      <c r="G12493" s="4">
        <v>0</v>
      </c>
    </row>
    <row r="12494" spans="3:7">
      <c r="C12494" t="s">
        <v>12496</v>
      </c>
      <c r="D12494" s="4">
        <v>245</v>
      </c>
      <c r="E12494" s="4">
        <v>1</v>
      </c>
      <c r="F12494" s="4">
        <v>6</v>
      </c>
      <c r="G12494" s="4">
        <v>0</v>
      </c>
    </row>
    <row r="12495" spans="3:7">
      <c r="C12495" t="s">
        <v>12497</v>
      </c>
      <c r="D12495" s="4">
        <v>1452</v>
      </c>
      <c r="E12495" s="4">
        <v>6</v>
      </c>
      <c r="F12495" s="4">
        <v>157.5</v>
      </c>
      <c r="G12495" s="4">
        <v>0</v>
      </c>
    </row>
    <row r="12496" spans="3:7">
      <c r="C12496" t="s">
        <v>12498</v>
      </c>
      <c r="D12496" s="4">
        <v>70</v>
      </c>
      <c r="E12496" s="4">
        <v>2</v>
      </c>
      <c r="F12496" s="4">
        <v>154.5</v>
      </c>
      <c r="G12496" s="4">
        <v>0</v>
      </c>
    </row>
    <row r="12497" spans="3:7">
      <c r="C12497" t="s">
        <v>12499</v>
      </c>
      <c r="D12497" s="4">
        <v>1948</v>
      </c>
      <c r="E12497" s="4">
        <v>12</v>
      </c>
      <c r="F12497" s="4">
        <v>144.5</v>
      </c>
      <c r="G12497" s="4">
        <v>14.5</v>
      </c>
    </row>
    <row r="12498" spans="3:7">
      <c r="C12498" t="s">
        <v>12500</v>
      </c>
      <c r="D12498" s="4">
        <v>780</v>
      </c>
      <c r="E12498" s="4">
        <v>5</v>
      </c>
      <c r="F12498" s="4">
        <v>66</v>
      </c>
      <c r="G12498" s="4">
        <v>21.5</v>
      </c>
    </row>
    <row r="12499" spans="3:7">
      <c r="C12499" t="s">
        <v>12501</v>
      </c>
      <c r="D12499" s="4">
        <v>83</v>
      </c>
      <c r="E12499" s="4">
        <v>1</v>
      </c>
      <c r="F12499" s="4">
        <v>19.5</v>
      </c>
      <c r="G12499" s="4">
        <v>0</v>
      </c>
    </row>
    <row r="12500" spans="3:7">
      <c r="C12500" t="s">
        <v>12502</v>
      </c>
      <c r="D12500" s="4">
        <v>9591</v>
      </c>
      <c r="E12500" s="4">
        <v>15</v>
      </c>
      <c r="F12500" s="4">
        <v>241.5</v>
      </c>
      <c r="G12500" s="4">
        <v>57.25</v>
      </c>
    </row>
    <row r="12501" spans="3:7">
      <c r="C12501" t="s">
        <v>12503</v>
      </c>
      <c r="D12501" s="4">
        <v>105989</v>
      </c>
      <c r="E12501" s="4">
        <v>178</v>
      </c>
      <c r="F12501" s="4">
        <v>5434.5</v>
      </c>
      <c r="G12501" s="4">
        <v>63.5</v>
      </c>
    </row>
    <row r="12502" spans="3:7">
      <c r="C12502" t="s">
        <v>12504</v>
      </c>
      <c r="D12502" s="4">
        <v>121</v>
      </c>
      <c r="E12502" s="4">
        <v>1</v>
      </c>
      <c r="F12502" s="4">
        <v>0</v>
      </c>
      <c r="G12502" s="4">
        <v>14</v>
      </c>
    </row>
    <row r="12503" spans="3:7">
      <c r="C12503" t="s">
        <v>12505</v>
      </c>
      <c r="D12503" s="4">
        <v>4360.5</v>
      </c>
      <c r="E12503" s="4">
        <v>35</v>
      </c>
      <c r="F12503" s="4">
        <v>637.5</v>
      </c>
      <c r="G12503" s="4">
        <v>138</v>
      </c>
    </row>
    <row r="12504" spans="3:7">
      <c r="C12504" t="s">
        <v>12506</v>
      </c>
      <c r="D12504" s="4">
        <v>3554</v>
      </c>
      <c r="E12504" s="4">
        <v>2</v>
      </c>
      <c r="F12504" s="4">
        <v>56.5</v>
      </c>
      <c r="G12504" s="4">
        <v>0</v>
      </c>
    </row>
    <row r="12505" spans="3:7">
      <c r="C12505" t="s">
        <v>12507</v>
      </c>
      <c r="D12505" s="4">
        <v>30189</v>
      </c>
      <c r="E12505" s="4">
        <v>32</v>
      </c>
      <c r="F12505" s="4">
        <v>778</v>
      </c>
      <c r="G12505" s="4">
        <v>28.5</v>
      </c>
    </row>
    <row r="12506" spans="3:7">
      <c r="C12506" t="s">
        <v>12508</v>
      </c>
      <c r="D12506" s="4">
        <v>3242</v>
      </c>
      <c r="E12506" s="4">
        <v>58</v>
      </c>
      <c r="F12506" s="4">
        <v>832</v>
      </c>
      <c r="G12506" s="4">
        <v>187</v>
      </c>
    </row>
    <row r="12507" spans="3:7">
      <c r="C12507" t="s">
        <v>12509</v>
      </c>
      <c r="D12507" s="4">
        <v>63266</v>
      </c>
      <c r="E12507" s="4">
        <v>60</v>
      </c>
      <c r="F12507" s="4">
        <v>1017.5</v>
      </c>
      <c r="G12507" s="4">
        <v>89.5</v>
      </c>
    </row>
    <row r="12508" spans="3:7">
      <c r="C12508" t="s">
        <v>12510</v>
      </c>
      <c r="D12508" s="4">
        <v>1122</v>
      </c>
      <c r="E12508" s="4">
        <v>8</v>
      </c>
      <c r="F12508" s="4">
        <v>68</v>
      </c>
      <c r="G12508" s="4">
        <v>15</v>
      </c>
    </row>
    <row r="12509" spans="3:7">
      <c r="C12509" t="s">
        <v>12511</v>
      </c>
      <c r="D12509" s="4">
        <v>113492.81</v>
      </c>
      <c r="E12509" s="4">
        <v>30</v>
      </c>
      <c r="F12509" s="4">
        <v>481</v>
      </c>
      <c r="G12509" s="4">
        <v>105.5</v>
      </c>
    </row>
    <row r="12510" spans="3:7">
      <c r="C12510" t="s">
        <v>12512</v>
      </c>
      <c r="D12510" s="4">
        <v>4720</v>
      </c>
      <c r="E12510" s="4">
        <v>7</v>
      </c>
      <c r="F12510" s="4">
        <v>41.5</v>
      </c>
      <c r="G12510" s="4">
        <v>45</v>
      </c>
    </row>
    <row r="12511" spans="3:7">
      <c r="C12511" t="s">
        <v>12513</v>
      </c>
      <c r="D12511" s="4">
        <v>5981.5</v>
      </c>
      <c r="E12511" s="4">
        <v>12</v>
      </c>
      <c r="F12511" s="4">
        <v>235</v>
      </c>
      <c r="G12511" s="4">
        <v>5.5</v>
      </c>
    </row>
    <row r="12512" spans="3:7">
      <c r="C12512" t="s">
        <v>12514</v>
      </c>
      <c r="D12512" s="4">
        <v>4837</v>
      </c>
      <c r="E12512" s="4">
        <v>5</v>
      </c>
      <c r="F12512" s="4">
        <v>96</v>
      </c>
      <c r="G12512" s="4">
        <v>5</v>
      </c>
    </row>
    <row r="12513" spans="3:7">
      <c r="C12513" t="s">
        <v>12515</v>
      </c>
      <c r="D12513" s="4">
        <v>700</v>
      </c>
      <c r="E12513" s="4">
        <v>1.042</v>
      </c>
      <c r="F12513" s="4">
        <v>18</v>
      </c>
      <c r="G12513" s="4">
        <v>25</v>
      </c>
    </row>
    <row r="12514" spans="3:7">
      <c r="C12514" t="s">
        <v>12516</v>
      </c>
      <c r="D12514" s="4">
        <v>3450</v>
      </c>
      <c r="E12514" s="4">
        <v>7</v>
      </c>
      <c r="F12514" s="4">
        <v>102</v>
      </c>
      <c r="G12514" s="4">
        <v>0</v>
      </c>
    </row>
    <row r="12515" spans="3:7">
      <c r="C12515" t="s">
        <v>12517</v>
      </c>
      <c r="D12515" s="4">
        <v>406</v>
      </c>
      <c r="E12515" s="4">
        <v>3</v>
      </c>
      <c r="F12515" s="4">
        <v>49</v>
      </c>
      <c r="G12515" s="4">
        <v>0</v>
      </c>
    </row>
    <row r="12516" spans="3:7">
      <c r="C12516" t="s">
        <v>12518</v>
      </c>
      <c r="D12516" s="4">
        <v>101730</v>
      </c>
      <c r="E12516" s="4">
        <v>714</v>
      </c>
      <c r="F12516" s="4">
        <v>7099.5</v>
      </c>
      <c r="G12516" s="4">
        <v>1753.25</v>
      </c>
    </row>
    <row r="12517" spans="3:7">
      <c r="C12517" t="s">
        <v>12519</v>
      </c>
      <c r="D12517" s="4">
        <v>693</v>
      </c>
      <c r="E12517" s="4">
        <v>1</v>
      </c>
      <c r="F12517" s="4">
        <v>23.5</v>
      </c>
      <c r="G12517" s="4">
        <v>0</v>
      </c>
    </row>
    <row r="12518" spans="3:7">
      <c r="C12518" t="s">
        <v>12520</v>
      </c>
      <c r="D12518" s="4">
        <v>303</v>
      </c>
      <c r="E12518" s="4">
        <v>4</v>
      </c>
      <c r="F12518" s="4">
        <v>37</v>
      </c>
      <c r="G12518" s="4">
        <v>61</v>
      </c>
    </row>
    <row r="12519" spans="3:7">
      <c r="C12519" t="s">
        <v>12521</v>
      </c>
      <c r="D12519" s="4">
        <v>612</v>
      </c>
      <c r="E12519" s="4">
        <v>1</v>
      </c>
      <c r="F12519" s="4">
        <v>62.5</v>
      </c>
      <c r="G12519" s="4">
        <v>0</v>
      </c>
    </row>
    <row r="12520" spans="3:7">
      <c r="C12520" t="s">
        <v>12522</v>
      </c>
      <c r="D12520" s="4">
        <v>4002</v>
      </c>
      <c r="E12520" s="4">
        <v>14</v>
      </c>
      <c r="F12520" s="4">
        <v>150</v>
      </c>
      <c r="G12520" s="4">
        <v>0</v>
      </c>
    </row>
    <row r="12521" spans="3:7">
      <c r="C12521" t="s">
        <v>12523</v>
      </c>
      <c r="D12521" s="4">
        <v>3177</v>
      </c>
      <c r="E12521" s="4">
        <v>11</v>
      </c>
      <c r="F12521" s="4">
        <v>88.5</v>
      </c>
      <c r="G12521" s="4">
        <v>36.5</v>
      </c>
    </row>
    <row r="12522" spans="3:7">
      <c r="C12522" t="s">
        <v>12524</v>
      </c>
      <c r="D12522" s="4">
        <v>731</v>
      </c>
      <c r="E12522" s="4">
        <v>1</v>
      </c>
      <c r="F12522" s="4">
        <v>6.5</v>
      </c>
      <c r="G12522" s="4">
        <v>0</v>
      </c>
    </row>
    <row r="12523" spans="3:7">
      <c r="C12523" t="s">
        <v>12525</v>
      </c>
      <c r="D12523" s="4">
        <v>2563</v>
      </c>
      <c r="E12523" s="4">
        <v>6</v>
      </c>
      <c r="F12523" s="4">
        <v>61.5</v>
      </c>
      <c r="G12523" s="4">
        <v>0</v>
      </c>
    </row>
    <row r="12524" spans="3:7">
      <c r="C12524" t="s">
        <v>12526</v>
      </c>
      <c r="D12524" s="4">
        <v>1526</v>
      </c>
      <c r="E12524" s="4">
        <v>1</v>
      </c>
      <c r="F12524" s="4">
        <v>0</v>
      </c>
      <c r="G12524" s="4">
        <v>24</v>
      </c>
    </row>
    <row r="12525" spans="3:7">
      <c r="C12525" t="s">
        <v>12527</v>
      </c>
      <c r="D12525" s="4">
        <v>91</v>
      </c>
      <c r="E12525" s="4">
        <v>1</v>
      </c>
      <c r="F12525" s="4">
        <v>78</v>
      </c>
      <c r="G12525" s="4">
        <v>0</v>
      </c>
    </row>
    <row r="12526" spans="3:7">
      <c r="C12526" t="s">
        <v>12528</v>
      </c>
      <c r="D12526" s="4">
        <v>1546</v>
      </c>
      <c r="E12526" s="4">
        <v>2</v>
      </c>
      <c r="F12526" s="4">
        <v>15</v>
      </c>
      <c r="G12526" s="4">
        <v>0</v>
      </c>
    </row>
    <row r="12527" spans="3:7">
      <c r="C12527" t="s">
        <v>12529</v>
      </c>
      <c r="D12527" s="4">
        <v>47.5</v>
      </c>
      <c r="E12527" s="4">
        <v>1</v>
      </c>
      <c r="F12527" s="4">
        <v>0</v>
      </c>
      <c r="G12527" s="4">
        <v>16</v>
      </c>
    </row>
    <row r="12528" spans="3:7">
      <c r="C12528" t="s">
        <v>12530</v>
      </c>
      <c r="D12528" s="4">
        <v>1585</v>
      </c>
      <c r="E12528" s="4">
        <v>4</v>
      </c>
      <c r="F12528" s="4">
        <v>52</v>
      </c>
      <c r="G12528" s="4">
        <v>0</v>
      </c>
    </row>
    <row r="12529" spans="3:7">
      <c r="C12529" t="s">
        <v>12531</v>
      </c>
      <c r="D12529" s="4">
        <v>1814.5</v>
      </c>
      <c r="E12529" s="4">
        <v>17</v>
      </c>
      <c r="F12529" s="4">
        <v>82.5</v>
      </c>
      <c r="G12529" s="4">
        <v>80</v>
      </c>
    </row>
    <row r="12530" spans="3:7">
      <c r="C12530" t="s">
        <v>12532</v>
      </c>
      <c r="D12530" s="4">
        <v>1061</v>
      </c>
      <c r="E12530" s="4">
        <v>3</v>
      </c>
      <c r="F12530" s="4">
        <v>33</v>
      </c>
      <c r="G12530" s="4">
        <v>21.5</v>
      </c>
    </row>
    <row r="12531" spans="3:7">
      <c r="C12531" t="s">
        <v>12533</v>
      </c>
      <c r="D12531" s="4">
        <v>65</v>
      </c>
      <c r="E12531" s="4">
        <v>1</v>
      </c>
      <c r="F12531" s="4">
        <v>0</v>
      </c>
      <c r="G12531" s="4">
        <v>17.5</v>
      </c>
    </row>
    <row r="12532" spans="3:7">
      <c r="C12532" t="s">
        <v>12534</v>
      </c>
      <c r="D12532" s="4">
        <v>8041</v>
      </c>
      <c r="E12532" s="4">
        <v>14</v>
      </c>
      <c r="F12532" s="4">
        <v>385</v>
      </c>
      <c r="G12532" s="4">
        <v>71.5</v>
      </c>
    </row>
    <row r="12533" spans="3:7">
      <c r="C12533" t="s">
        <v>12535</v>
      </c>
      <c r="D12533" s="4">
        <v>5966</v>
      </c>
      <c r="E12533" s="4">
        <v>21</v>
      </c>
      <c r="F12533" s="4">
        <v>191</v>
      </c>
      <c r="G12533" s="4">
        <v>257.5</v>
      </c>
    </row>
    <row r="12534" spans="3:7">
      <c r="C12534" t="s">
        <v>12536</v>
      </c>
      <c r="D12534" s="4">
        <v>49611</v>
      </c>
      <c r="E12534" s="4">
        <v>34</v>
      </c>
      <c r="F12534" s="4">
        <v>580.5</v>
      </c>
      <c r="G12534" s="4">
        <v>204.5</v>
      </c>
    </row>
    <row r="12535" spans="3:7">
      <c r="C12535" t="s">
        <v>12537</v>
      </c>
      <c r="D12535" s="4">
        <v>84.5</v>
      </c>
      <c r="E12535" s="4">
        <v>1</v>
      </c>
      <c r="F12535" s="4">
        <v>13</v>
      </c>
      <c r="G12535" s="4">
        <v>0</v>
      </c>
    </row>
    <row r="12536" spans="3:7">
      <c r="C12536" t="s">
        <v>12538</v>
      </c>
      <c r="D12536" s="4">
        <v>109</v>
      </c>
      <c r="E12536" s="4">
        <v>2</v>
      </c>
      <c r="F12536" s="4">
        <v>33.5</v>
      </c>
      <c r="G12536" s="4">
        <v>0</v>
      </c>
    </row>
    <row r="12537" spans="3:7">
      <c r="C12537" t="s">
        <v>12539</v>
      </c>
      <c r="D12537" s="4">
        <v>11706</v>
      </c>
      <c r="E12537" s="4">
        <v>17</v>
      </c>
      <c r="F12537" s="4">
        <v>191</v>
      </c>
      <c r="G12537" s="4">
        <v>215.75</v>
      </c>
    </row>
    <row r="12538" spans="3:7">
      <c r="C12538" t="s">
        <v>12540</v>
      </c>
      <c r="D12538" s="4">
        <v>877</v>
      </c>
      <c r="E12538" s="4">
        <v>1</v>
      </c>
      <c r="F12538" s="4">
        <v>0</v>
      </c>
      <c r="G12538" s="4">
        <v>14</v>
      </c>
    </row>
    <row r="12539" spans="3:7">
      <c r="C12539" t="s">
        <v>12541</v>
      </c>
      <c r="D12539" s="4">
        <v>1307</v>
      </c>
      <c r="E12539" s="4">
        <v>1</v>
      </c>
      <c r="F12539" s="4">
        <v>0</v>
      </c>
      <c r="G12539" s="4">
        <v>20.5</v>
      </c>
    </row>
    <row r="12540" spans="3:7">
      <c r="C12540" t="s">
        <v>12542</v>
      </c>
      <c r="D12540" s="4">
        <v>985</v>
      </c>
      <c r="E12540" s="4">
        <v>3</v>
      </c>
      <c r="F12540" s="4">
        <v>25.5</v>
      </c>
      <c r="G12540" s="4">
        <v>3.5</v>
      </c>
    </row>
    <row r="12541" spans="3:7">
      <c r="C12541" t="s">
        <v>12543</v>
      </c>
      <c r="D12541" s="4">
        <v>2571</v>
      </c>
      <c r="E12541" s="4">
        <v>23</v>
      </c>
      <c r="F12541" s="4">
        <v>179.5</v>
      </c>
      <c r="G12541" s="4">
        <v>155</v>
      </c>
    </row>
    <row r="12542" spans="3:7">
      <c r="C12542" t="s">
        <v>12544</v>
      </c>
      <c r="D12542" s="4">
        <v>4162</v>
      </c>
      <c r="E12542" s="4">
        <v>4.7</v>
      </c>
      <c r="F12542" s="4">
        <v>70</v>
      </c>
      <c r="G12542" s="4">
        <v>51.5</v>
      </c>
    </row>
    <row r="12543" spans="3:7">
      <c r="C12543" t="s">
        <v>12545</v>
      </c>
      <c r="D12543" s="4">
        <v>409</v>
      </c>
      <c r="E12543" s="4">
        <v>1</v>
      </c>
      <c r="F12543" s="4">
        <v>0</v>
      </c>
      <c r="G12543" s="4">
        <v>11</v>
      </c>
    </row>
    <row r="12544" spans="3:7">
      <c r="C12544" t="s">
        <v>12546</v>
      </c>
      <c r="D12544" s="4">
        <v>621</v>
      </c>
      <c r="E12544" s="4">
        <v>2</v>
      </c>
      <c r="F12544" s="4">
        <v>10</v>
      </c>
      <c r="G12544" s="4">
        <v>44</v>
      </c>
    </row>
    <row r="12545" spans="3:7">
      <c r="C12545" t="s">
        <v>12547</v>
      </c>
      <c r="D12545" s="4">
        <v>1020</v>
      </c>
      <c r="E12545" s="4">
        <v>168</v>
      </c>
      <c r="F12545" s="4">
        <v>308</v>
      </c>
      <c r="G12545" s="4">
        <v>9.5</v>
      </c>
    </row>
    <row r="12546" spans="3:7">
      <c r="C12546" t="s">
        <v>12548</v>
      </c>
      <c r="D12546" s="4">
        <v>22162</v>
      </c>
      <c r="E12546" s="4">
        <v>68</v>
      </c>
      <c r="F12546" s="4">
        <v>1172.5</v>
      </c>
      <c r="G12546" s="4">
        <v>202.5</v>
      </c>
    </row>
    <row r="12547" spans="3:7">
      <c r="C12547" t="s">
        <v>12549</v>
      </c>
      <c r="D12547" s="4">
        <v>1484</v>
      </c>
      <c r="E12547" s="4">
        <v>5</v>
      </c>
      <c r="F12547" s="4">
        <v>92.5</v>
      </c>
      <c r="G12547" s="4">
        <v>34</v>
      </c>
    </row>
    <row r="12548" spans="3:7">
      <c r="C12548" t="s">
        <v>12550</v>
      </c>
      <c r="D12548" s="4">
        <v>724</v>
      </c>
      <c r="E12548" s="4">
        <v>4</v>
      </c>
      <c r="F12548" s="4">
        <v>20.5</v>
      </c>
      <c r="G12548" s="4">
        <v>37.5</v>
      </c>
    </row>
    <row r="12549" spans="3:7">
      <c r="C12549" t="s">
        <v>12551</v>
      </c>
      <c r="D12549" s="4">
        <v>358</v>
      </c>
      <c r="E12549" s="4">
        <v>1</v>
      </c>
      <c r="F12549" s="4">
        <v>21</v>
      </c>
      <c r="G12549" s="4">
        <v>0</v>
      </c>
    </row>
    <row r="12550" spans="3:7">
      <c r="C12550" t="s">
        <v>12552</v>
      </c>
      <c r="D12550" s="4">
        <v>665</v>
      </c>
      <c r="E12550" s="4">
        <v>1</v>
      </c>
      <c r="F12550" s="4">
        <v>20.5</v>
      </c>
      <c r="G12550" s="4">
        <v>0</v>
      </c>
    </row>
    <row r="12551" spans="3:7">
      <c r="C12551" t="s">
        <v>12553</v>
      </c>
      <c r="D12551" s="4">
        <v>649</v>
      </c>
      <c r="E12551" s="4">
        <v>2</v>
      </c>
      <c r="F12551" s="4">
        <v>13.5</v>
      </c>
      <c r="G12551" s="4">
        <v>12.5</v>
      </c>
    </row>
    <row r="12552" spans="3:7">
      <c r="C12552" t="s">
        <v>12554</v>
      </c>
      <c r="D12552" s="4">
        <v>1543</v>
      </c>
      <c r="E12552" s="4">
        <v>1</v>
      </c>
      <c r="F12552" s="4">
        <v>25</v>
      </c>
      <c r="G12552" s="4">
        <v>0</v>
      </c>
    </row>
    <row r="12553" spans="3:7">
      <c r="C12553" t="s">
        <v>12555</v>
      </c>
      <c r="D12553" s="4">
        <v>700</v>
      </c>
      <c r="E12553" s="4">
        <v>1</v>
      </c>
      <c r="F12553" s="4">
        <v>17.5</v>
      </c>
      <c r="G12553" s="4">
        <v>0</v>
      </c>
    </row>
    <row r="12554" spans="3:7">
      <c r="C12554" t="s">
        <v>12556</v>
      </c>
      <c r="D12554" s="4">
        <v>24476</v>
      </c>
      <c r="E12554" s="4">
        <v>24</v>
      </c>
      <c r="F12554" s="4">
        <v>333</v>
      </c>
      <c r="G12554" s="4">
        <v>141</v>
      </c>
    </row>
    <row r="12555" spans="3:7">
      <c r="C12555" t="s">
        <v>12557</v>
      </c>
      <c r="D12555" s="4">
        <v>26630</v>
      </c>
      <c r="E12555" s="4">
        <v>17</v>
      </c>
      <c r="F12555" s="4">
        <v>201</v>
      </c>
      <c r="G12555" s="4">
        <v>166</v>
      </c>
    </row>
    <row r="12556" spans="3:7">
      <c r="C12556" t="s">
        <v>12558</v>
      </c>
      <c r="D12556" s="4">
        <v>70886</v>
      </c>
      <c r="E12556" s="4">
        <v>245</v>
      </c>
      <c r="F12556" s="4">
        <v>3859</v>
      </c>
      <c r="G12556" s="4">
        <v>784.5</v>
      </c>
    </row>
    <row r="12557" spans="3:7">
      <c r="C12557" t="s">
        <v>12559</v>
      </c>
      <c r="D12557" s="4">
        <v>61779.5</v>
      </c>
      <c r="E12557" s="4">
        <v>43</v>
      </c>
      <c r="F12557" s="4">
        <v>338.5</v>
      </c>
      <c r="G12557" s="4">
        <v>222.5</v>
      </c>
    </row>
    <row r="12558" spans="3:7">
      <c r="C12558" t="s">
        <v>12560</v>
      </c>
      <c r="D12558" s="4">
        <v>679</v>
      </c>
      <c r="E12558" s="4">
        <v>3</v>
      </c>
      <c r="F12558" s="4">
        <v>11</v>
      </c>
      <c r="G12558" s="4">
        <v>43</v>
      </c>
    </row>
    <row r="12559" spans="3:7">
      <c r="C12559" t="s">
        <v>12561</v>
      </c>
      <c r="D12559" s="4">
        <v>1118</v>
      </c>
      <c r="E12559" s="4">
        <v>4</v>
      </c>
      <c r="F12559" s="4">
        <v>77</v>
      </c>
      <c r="G12559" s="4">
        <v>15.5</v>
      </c>
    </row>
    <row r="12560" spans="3:7">
      <c r="C12560" t="s">
        <v>12562</v>
      </c>
      <c r="D12560" s="4">
        <v>57952.5</v>
      </c>
      <c r="E12560" s="4">
        <v>82</v>
      </c>
      <c r="F12560" s="4">
        <v>1134</v>
      </c>
      <c r="G12560" s="4">
        <v>393</v>
      </c>
    </row>
    <row r="12561" spans="3:7">
      <c r="C12561" t="s">
        <v>12563</v>
      </c>
      <c r="D12561" s="4">
        <v>272</v>
      </c>
      <c r="E12561" s="4">
        <v>6</v>
      </c>
      <c r="F12561" s="4">
        <v>32.5</v>
      </c>
      <c r="G12561" s="4">
        <v>33.5</v>
      </c>
    </row>
    <row r="12562" spans="3:7">
      <c r="C12562" t="s">
        <v>12564</v>
      </c>
      <c r="D12562" s="4">
        <v>52196</v>
      </c>
      <c r="E12562" s="4">
        <v>106</v>
      </c>
      <c r="F12562" s="4">
        <v>1556</v>
      </c>
      <c r="G12562" s="4">
        <v>454.5</v>
      </c>
    </row>
    <row r="12563" spans="3:7">
      <c r="C12563" t="s">
        <v>12565</v>
      </c>
      <c r="D12563" s="4">
        <v>26476</v>
      </c>
      <c r="E12563" s="4">
        <v>133</v>
      </c>
      <c r="F12563" s="4">
        <v>1539.5</v>
      </c>
      <c r="G12563" s="4">
        <v>101</v>
      </c>
    </row>
    <row r="12564" spans="3:7">
      <c r="C12564" t="s">
        <v>12566</v>
      </c>
      <c r="D12564" s="4">
        <v>13088</v>
      </c>
      <c r="E12564" s="4">
        <v>26</v>
      </c>
      <c r="F12564" s="4">
        <v>636</v>
      </c>
      <c r="G12564" s="4">
        <v>5.5</v>
      </c>
    </row>
    <row r="12565" spans="3:7">
      <c r="C12565" t="s">
        <v>12567</v>
      </c>
      <c r="D12565" s="4">
        <v>4415</v>
      </c>
      <c r="E12565" s="4">
        <v>3</v>
      </c>
      <c r="F12565" s="4">
        <v>181</v>
      </c>
      <c r="G12565" s="4">
        <v>0</v>
      </c>
    </row>
    <row r="12566" spans="3:7">
      <c r="C12566" t="s">
        <v>12568</v>
      </c>
      <c r="D12566" s="4">
        <v>36999</v>
      </c>
      <c r="E12566" s="4">
        <v>95</v>
      </c>
      <c r="F12566" s="4">
        <v>1685.5</v>
      </c>
      <c r="G12566" s="4">
        <v>328.5</v>
      </c>
    </row>
    <row r="12567" spans="3:7">
      <c r="C12567" t="s">
        <v>12569</v>
      </c>
      <c r="D12567" s="4">
        <v>2024</v>
      </c>
      <c r="E12567" s="4">
        <v>1</v>
      </c>
      <c r="F12567" s="4">
        <v>5.5</v>
      </c>
      <c r="G12567" s="4">
        <v>0</v>
      </c>
    </row>
    <row r="12568" spans="3:7">
      <c r="C12568" t="s">
        <v>12570</v>
      </c>
      <c r="D12568" s="4">
        <v>638</v>
      </c>
      <c r="E12568" s="4">
        <v>2</v>
      </c>
      <c r="F12568" s="4">
        <v>13.5</v>
      </c>
      <c r="G12568" s="4">
        <v>18</v>
      </c>
    </row>
    <row r="12569" spans="3:7">
      <c r="C12569" t="s">
        <v>12571</v>
      </c>
      <c r="D12569" s="4">
        <v>278</v>
      </c>
      <c r="E12569" s="4">
        <v>1</v>
      </c>
      <c r="F12569" s="4">
        <v>16</v>
      </c>
      <c r="G12569" s="4">
        <v>0</v>
      </c>
    </row>
    <row r="12570" spans="3:7">
      <c r="C12570" t="s">
        <v>12572</v>
      </c>
      <c r="D12570" s="4">
        <v>58</v>
      </c>
      <c r="E12570" s="4">
        <v>1</v>
      </c>
      <c r="F12570" s="4">
        <v>12</v>
      </c>
      <c r="G12570" s="4">
        <v>0</v>
      </c>
    </row>
    <row r="12571" spans="3:7">
      <c r="C12571" t="s">
        <v>12573</v>
      </c>
      <c r="D12571" s="4">
        <v>60</v>
      </c>
      <c r="E12571" s="4">
        <v>1</v>
      </c>
      <c r="F12571" s="4">
        <v>23</v>
      </c>
      <c r="G12571" s="4">
        <v>0</v>
      </c>
    </row>
    <row r="12572" spans="3:7">
      <c r="C12572" t="s">
        <v>12574</v>
      </c>
      <c r="D12572" s="4">
        <v>2970</v>
      </c>
      <c r="E12572" s="4">
        <v>9</v>
      </c>
      <c r="F12572" s="4">
        <v>104</v>
      </c>
      <c r="G12572" s="4">
        <v>89</v>
      </c>
    </row>
    <row r="12573" spans="3:7">
      <c r="C12573" t="s">
        <v>12575</v>
      </c>
      <c r="D12573" s="4">
        <v>43500</v>
      </c>
      <c r="E12573" s="4">
        <v>105</v>
      </c>
      <c r="F12573" s="4">
        <v>1318.5</v>
      </c>
      <c r="G12573" s="4">
        <v>282.5</v>
      </c>
    </row>
    <row r="12574" spans="3:7">
      <c r="C12574" t="s">
        <v>12576</v>
      </c>
      <c r="D12574" s="4">
        <v>36049</v>
      </c>
      <c r="E12574" s="4">
        <v>58</v>
      </c>
      <c r="F12574" s="4">
        <v>912.5</v>
      </c>
      <c r="G12574" s="4">
        <v>242.5</v>
      </c>
    </row>
    <row r="12575" spans="3:7">
      <c r="C12575" t="s">
        <v>12577</v>
      </c>
      <c r="D12575" s="4">
        <v>4196</v>
      </c>
      <c r="E12575" s="4">
        <v>3</v>
      </c>
      <c r="F12575" s="4">
        <v>38.5</v>
      </c>
      <c r="G12575" s="4">
        <v>0</v>
      </c>
    </row>
    <row r="12576" spans="3:7">
      <c r="C12576" t="s">
        <v>12578</v>
      </c>
      <c r="D12576" s="4">
        <v>18638</v>
      </c>
      <c r="E12576" s="4">
        <v>170</v>
      </c>
      <c r="F12576" s="4">
        <v>2859.5</v>
      </c>
      <c r="G12576" s="4">
        <v>668.5</v>
      </c>
    </row>
    <row r="12577" spans="3:7">
      <c r="C12577" t="s">
        <v>12579</v>
      </c>
      <c r="D12577" s="4">
        <v>28021</v>
      </c>
      <c r="E12577" s="4">
        <v>82</v>
      </c>
      <c r="F12577" s="4">
        <v>1596</v>
      </c>
      <c r="G12577" s="4">
        <v>292.5</v>
      </c>
    </row>
    <row r="12578" spans="3:7">
      <c r="C12578" t="s">
        <v>12580</v>
      </c>
      <c r="D12578" s="4">
        <v>11414</v>
      </c>
      <c r="E12578" s="4">
        <v>18</v>
      </c>
      <c r="F12578" s="4">
        <v>372</v>
      </c>
      <c r="G12578" s="4">
        <v>114</v>
      </c>
    </row>
    <row r="12579" spans="3:7">
      <c r="C12579" t="s">
        <v>12581</v>
      </c>
      <c r="D12579" s="4">
        <v>31012</v>
      </c>
      <c r="E12579" s="4">
        <v>52</v>
      </c>
      <c r="F12579" s="4">
        <v>886</v>
      </c>
      <c r="G12579" s="4">
        <v>409.5</v>
      </c>
    </row>
    <row r="12580" spans="3:7">
      <c r="C12580" t="s">
        <v>12582</v>
      </c>
      <c r="D12580" s="4">
        <v>186.5</v>
      </c>
      <c r="E12580" s="4">
        <v>4</v>
      </c>
      <c r="F12580" s="4">
        <v>39</v>
      </c>
      <c r="G12580" s="4">
        <v>0</v>
      </c>
    </row>
    <row r="12581" spans="3:7">
      <c r="C12581" t="s">
        <v>12583</v>
      </c>
      <c r="D12581" s="4">
        <v>1392</v>
      </c>
      <c r="E12581" s="4">
        <v>8</v>
      </c>
      <c r="F12581" s="4">
        <v>86.5</v>
      </c>
      <c r="G12581" s="4">
        <v>21</v>
      </c>
    </row>
    <row r="12582" spans="3:7">
      <c r="C12582" t="s">
        <v>12584</v>
      </c>
      <c r="D12582" s="4">
        <v>1719</v>
      </c>
      <c r="E12582" s="4">
        <v>5</v>
      </c>
      <c r="F12582" s="4">
        <v>28</v>
      </c>
      <c r="G12582" s="4">
        <v>50</v>
      </c>
    </row>
    <row r="12583" spans="3:7">
      <c r="C12583" t="s">
        <v>12585</v>
      </c>
      <c r="D12583" s="4">
        <v>165</v>
      </c>
      <c r="E12583" s="4">
        <v>1</v>
      </c>
      <c r="F12583" s="4">
        <v>7</v>
      </c>
      <c r="G12583" s="4">
        <v>0</v>
      </c>
    </row>
    <row r="12584" spans="3:7">
      <c r="C12584" t="s">
        <v>12586</v>
      </c>
      <c r="D12584" s="4">
        <v>237.6</v>
      </c>
      <c r="E12584" s="4">
        <v>6</v>
      </c>
      <c r="F12584" s="4">
        <v>5.5</v>
      </c>
      <c r="G12584" s="4">
        <v>0</v>
      </c>
    </row>
    <row r="12585" spans="3:7">
      <c r="C12585" t="s">
        <v>12587</v>
      </c>
      <c r="D12585" s="4">
        <v>280</v>
      </c>
      <c r="E12585" s="4">
        <v>1</v>
      </c>
      <c r="F12585" s="4">
        <v>7</v>
      </c>
      <c r="G12585" s="4">
        <v>0</v>
      </c>
    </row>
    <row r="12586" spans="3:7">
      <c r="C12586" t="s">
        <v>12588</v>
      </c>
      <c r="D12586" s="4">
        <v>149</v>
      </c>
      <c r="E12586" s="4">
        <v>2</v>
      </c>
      <c r="F12586" s="4">
        <v>11</v>
      </c>
      <c r="G12586" s="4">
        <v>27.5</v>
      </c>
    </row>
    <row r="12587" spans="3:7">
      <c r="C12587" t="s">
        <v>12589</v>
      </c>
      <c r="D12587" s="4">
        <v>102.5</v>
      </c>
      <c r="E12587" s="4">
        <v>3</v>
      </c>
      <c r="F12587" s="4">
        <v>35</v>
      </c>
      <c r="G12587" s="4">
        <v>29</v>
      </c>
    </row>
    <row r="12588" spans="3:7">
      <c r="C12588" t="s">
        <v>12590</v>
      </c>
      <c r="D12588" s="4">
        <v>210</v>
      </c>
      <c r="E12588" s="4">
        <v>1</v>
      </c>
      <c r="F12588" s="4">
        <v>0</v>
      </c>
      <c r="G12588" s="4">
        <v>23</v>
      </c>
    </row>
    <row r="12589" spans="3:7">
      <c r="C12589" t="s">
        <v>12591</v>
      </c>
      <c r="D12589" s="4">
        <v>81.5</v>
      </c>
      <c r="E12589" s="4">
        <v>5</v>
      </c>
      <c r="F12589" s="4">
        <v>34</v>
      </c>
      <c r="G12589" s="4">
        <v>0</v>
      </c>
    </row>
    <row r="12590" spans="3:7">
      <c r="C12590" t="s">
        <v>12592</v>
      </c>
      <c r="D12590" s="4">
        <v>666</v>
      </c>
      <c r="E12590" s="4">
        <v>4</v>
      </c>
      <c r="F12590" s="4">
        <v>10.5</v>
      </c>
      <c r="G12590" s="4">
        <v>0</v>
      </c>
    </row>
    <row r="12591" spans="3:7">
      <c r="C12591" t="s">
        <v>12593</v>
      </c>
      <c r="D12591" s="4">
        <v>269</v>
      </c>
      <c r="E12591" s="4">
        <v>4</v>
      </c>
      <c r="F12591" s="4">
        <v>41.5</v>
      </c>
      <c r="G12591" s="4">
        <v>0</v>
      </c>
    </row>
    <row r="12592" spans="3:7">
      <c r="C12592" t="s">
        <v>12594</v>
      </c>
      <c r="D12592" s="4">
        <v>120680</v>
      </c>
      <c r="E12592" s="4">
        <v>361</v>
      </c>
      <c r="F12592" s="4">
        <v>6530</v>
      </c>
      <c r="G12592" s="4">
        <v>1287.75</v>
      </c>
    </row>
    <row r="12593" spans="3:7">
      <c r="C12593" t="s">
        <v>12595</v>
      </c>
      <c r="D12593" s="4">
        <v>112</v>
      </c>
      <c r="E12593" s="4">
        <v>2</v>
      </c>
      <c r="F12593" s="4">
        <v>34.5</v>
      </c>
      <c r="G12593" s="4">
        <v>0</v>
      </c>
    </row>
    <row r="12594" spans="3:7">
      <c r="C12594" t="s">
        <v>12596</v>
      </c>
      <c r="D12594" s="4">
        <v>7956.5</v>
      </c>
      <c r="E12594" s="4">
        <v>319</v>
      </c>
      <c r="F12594" s="4">
        <v>1768</v>
      </c>
      <c r="G12594" s="4">
        <v>594</v>
      </c>
    </row>
    <row r="12595" spans="3:7">
      <c r="C12595" t="s">
        <v>12597</v>
      </c>
      <c r="D12595" s="4">
        <v>489</v>
      </c>
      <c r="E12595" s="4">
        <v>2</v>
      </c>
      <c r="F12595" s="4">
        <v>10</v>
      </c>
      <c r="G12595" s="4">
        <v>15</v>
      </c>
    </row>
    <row r="12596" spans="3:7">
      <c r="C12596" t="s">
        <v>12598</v>
      </c>
      <c r="D12596" s="4">
        <v>968</v>
      </c>
      <c r="E12596" s="4">
        <v>44</v>
      </c>
      <c r="F12596" s="4">
        <v>40.5</v>
      </c>
      <c r="G12596" s="4">
        <v>2</v>
      </c>
    </row>
    <row r="12597" spans="3:7">
      <c r="C12597" t="s">
        <v>12599</v>
      </c>
      <c r="D12597" s="4">
        <v>388</v>
      </c>
      <c r="E12597" s="4">
        <v>4</v>
      </c>
      <c r="F12597" s="4">
        <v>54</v>
      </c>
      <c r="G12597" s="4">
        <v>0</v>
      </c>
    </row>
    <row r="12598" spans="3:7">
      <c r="C12598" t="s">
        <v>12600</v>
      </c>
      <c r="D12598" s="4">
        <v>309</v>
      </c>
      <c r="E12598" s="4">
        <v>2</v>
      </c>
      <c r="F12598" s="4">
        <v>70.5</v>
      </c>
      <c r="G12598" s="4">
        <v>0</v>
      </c>
    </row>
    <row r="12599" spans="3:7">
      <c r="C12599" t="s">
        <v>12601</v>
      </c>
      <c r="D12599" s="4">
        <v>1191</v>
      </c>
      <c r="E12599" s="4">
        <v>7</v>
      </c>
      <c r="F12599" s="4">
        <v>43</v>
      </c>
      <c r="G12599" s="4">
        <v>50</v>
      </c>
    </row>
    <row r="12600" spans="3:7">
      <c r="C12600" t="s">
        <v>12602</v>
      </c>
      <c r="D12600" s="4">
        <v>491</v>
      </c>
      <c r="E12600" s="4">
        <v>4</v>
      </c>
      <c r="F12600" s="4">
        <v>83</v>
      </c>
      <c r="G12600" s="4">
        <v>0</v>
      </c>
    </row>
    <row r="12601" spans="3:7">
      <c r="C12601" t="s">
        <v>12603</v>
      </c>
      <c r="D12601" s="4">
        <v>1781</v>
      </c>
      <c r="E12601" s="4">
        <v>4</v>
      </c>
      <c r="F12601" s="4">
        <v>97</v>
      </c>
      <c r="G12601" s="4">
        <v>73</v>
      </c>
    </row>
    <row r="12602" spans="3:7">
      <c r="C12602" t="s">
        <v>12604</v>
      </c>
      <c r="D12602" s="4">
        <v>14086.5</v>
      </c>
      <c r="E12602" s="4">
        <v>314</v>
      </c>
      <c r="F12602" s="4">
        <v>1543</v>
      </c>
      <c r="G12602" s="4">
        <v>365.5</v>
      </c>
    </row>
    <row r="12603" spans="3:7">
      <c r="C12603" t="s">
        <v>12605</v>
      </c>
      <c r="D12603" s="4">
        <v>139</v>
      </c>
      <c r="E12603" s="4">
        <v>1</v>
      </c>
      <c r="F12603" s="4">
        <v>5.5</v>
      </c>
      <c r="G12603" s="4">
        <v>0</v>
      </c>
    </row>
    <row r="12604" spans="3:7">
      <c r="C12604" t="s">
        <v>12606</v>
      </c>
      <c r="D12604" s="4">
        <v>4120.5</v>
      </c>
      <c r="E12604" s="4">
        <v>13</v>
      </c>
      <c r="F12604" s="4">
        <v>322.5</v>
      </c>
      <c r="G12604" s="4">
        <v>126.5</v>
      </c>
    </row>
    <row r="12605" spans="3:7">
      <c r="C12605" t="s">
        <v>12607</v>
      </c>
      <c r="D12605" s="4">
        <v>2219</v>
      </c>
      <c r="E12605" s="4">
        <v>46</v>
      </c>
      <c r="F12605" s="4">
        <v>445.5</v>
      </c>
      <c r="G12605" s="4">
        <v>561</v>
      </c>
    </row>
    <row r="12606" spans="3:7">
      <c r="C12606" t="s">
        <v>12608</v>
      </c>
      <c r="D12606" s="4">
        <v>739</v>
      </c>
      <c r="E12606" s="4">
        <v>8</v>
      </c>
      <c r="F12606" s="4">
        <v>106.5</v>
      </c>
      <c r="G12606" s="4">
        <v>0</v>
      </c>
    </row>
    <row r="12607" spans="3:7">
      <c r="C12607" t="s">
        <v>12609</v>
      </c>
      <c r="D12607" s="4">
        <v>7889</v>
      </c>
      <c r="E12607" s="4">
        <v>32</v>
      </c>
      <c r="F12607" s="4">
        <v>381.5</v>
      </c>
      <c r="G12607" s="4">
        <v>72</v>
      </c>
    </row>
    <row r="12608" spans="3:7">
      <c r="C12608" t="s">
        <v>12610</v>
      </c>
      <c r="D12608" s="4">
        <v>5722</v>
      </c>
      <c r="E12608" s="4">
        <v>28</v>
      </c>
      <c r="F12608" s="4">
        <v>379.5</v>
      </c>
      <c r="G12608" s="4">
        <v>18</v>
      </c>
    </row>
    <row r="12609" spans="3:7">
      <c r="C12609" t="s">
        <v>12611</v>
      </c>
      <c r="D12609" s="4">
        <v>4442</v>
      </c>
      <c r="E12609" s="4">
        <v>10</v>
      </c>
      <c r="F12609" s="4">
        <v>84</v>
      </c>
      <c r="G12609" s="4">
        <v>80.5</v>
      </c>
    </row>
    <row r="12610" spans="3:7">
      <c r="C12610" t="s">
        <v>12612</v>
      </c>
      <c r="D12610" s="4">
        <v>58.5</v>
      </c>
      <c r="E12610" s="4">
        <v>3</v>
      </c>
      <c r="F12610" s="4">
        <v>11</v>
      </c>
      <c r="G12610" s="4">
        <v>0</v>
      </c>
    </row>
    <row r="12611" spans="3:7">
      <c r="C12611" t="s">
        <v>12613</v>
      </c>
      <c r="D12611" s="4">
        <v>123</v>
      </c>
      <c r="E12611" s="4">
        <v>2</v>
      </c>
      <c r="F12611" s="4">
        <v>5.5</v>
      </c>
      <c r="G12611" s="4">
        <v>11</v>
      </c>
    </row>
    <row r="12612" spans="3:7">
      <c r="C12612" t="s">
        <v>12614</v>
      </c>
      <c r="D12612" s="4">
        <v>568</v>
      </c>
      <c r="E12612" s="4">
        <v>2</v>
      </c>
      <c r="F12612" s="4">
        <v>10</v>
      </c>
      <c r="G12612" s="4">
        <v>0</v>
      </c>
    </row>
    <row r="12613" spans="3:7">
      <c r="C12613" t="s">
        <v>12615</v>
      </c>
      <c r="D12613" s="4">
        <v>255</v>
      </c>
      <c r="E12613" s="4">
        <v>0.3</v>
      </c>
      <c r="F12613" s="4">
        <v>0</v>
      </c>
      <c r="G12613" s="4">
        <v>32</v>
      </c>
    </row>
    <row r="12614" spans="3:7">
      <c r="C12614" t="s">
        <v>12616</v>
      </c>
      <c r="D12614" s="4">
        <v>8913</v>
      </c>
      <c r="E12614" s="4">
        <v>5</v>
      </c>
      <c r="F12614" s="4">
        <v>80</v>
      </c>
      <c r="G12614" s="4">
        <v>0</v>
      </c>
    </row>
    <row r="12615" spans="3:7">
      <c r="C12615" t="s">
        <v>12617</v>
      </c>
      <c r="D12615" s="4">
        <v>51</v>
      </c>
      <c r="E12615" s="4">
        <v>3</v>
      </c>
      <c r="F12615" s="4">
        <v>75</v>
      </c>
      <c r="G12615" s="4">
        <v>0</v>
      </c>
    </row>
    <row r="12616" spans="3:7">
      <c r="C12616" t="s">
        <v>12618</v>
      </c>
      <c r="D12616" s="4">
        <v>262</v>
      </c>
      <c r="E12616" s="4">
        <v>2</v>
      </c>
      <c r="F12616" s="4">
        <v>13</v>
      </c>
      <c r="G12616" s="4">
        <v>19.5</v>
      </c>
    </row>
    <row r="12617" spans="3:7">
      <c r="C12617" t="s">
        <v>12619</v>
      </c>
      <c r="D12617" s="4">
        <v>1009</v>
      </c>
      <c r="E12617" s="4">
        <v>6</v>
      </c>
      <c r="F12617" s="4">
        <v>33.5</v>
      </c>
      <c r="G12617" s="4">
        <v>70.5</v>
      </c>
    </row>
    <row r="12618" spans="3:7">
      <c r="C12618" t="s">
        <v>12620</v>
      </c>
      <c r="D12618" s="4">
        <v>4914.5</v>
      </c>
      <c r="E12618" s="4">
        <v>11</v>
      </c>
      <c r="F12618" s="4">
        <v>145.5</v>
      </c>
      <c r="G12618" s="4">
        <v>41.5</v>
      </c>
    </row>
    <row r="12619" spans="3:7">
      <c r="C12619" t="s">
        <v>12621</v>
      </c>
      <c r="D12619" s="4">
        <v>324</v>
      </c>
      <c r="E12619" s="4">
        <v>2</v>
      </c>
      <c r="F12619" s="4">
        <v>22.5</v>
      </c>
      <c r="G12619" s="4">
        <v>0</v>
      </c>
    </row>
    <row r="12620" spans="3:7">
      <c r="C12620" t="s">
        <v>12622</v>
      </c>
      <c r="D12620" s="4">
        <v>112</v>
      </c>
      <c r="E12620" s="4">
        <v>2</v>
      </c>
      <c r="F12620" s="4">
        <v>58</v>
      </c>
      <c r="G12620" s="4">
        <v>0</v>
      </c>
    </row>
    <row r="12621" spans="3:7">
      <c r="C12621" t="s">
        <v>12623</v>
      </c>
      <c r="D12621" s="4">
        <v>3652</v>
      </c>
      <c r="E12621" s="4">
        <v>8</v>
      </c>
      <c r="F12621" s="4">
        <v>83</v>
      </c>
      <c r="G12621" s="4">
        <v>66</v>
      </c>
    </row>
    <row r="12622" spans="3:7">
      <c r="C12622" t="s">
        <v>12624</v>
      </c>
      <c r="D12622" s="4">
        <v>286</v>
      </c>
      <c r="E12622" s="4">
        <v>6</v>
      </c>
      <c r="F12622" s="4">
        <v>52</v>
      </c>
      <c r="G12622" s="4">
        <v>95.5</v>
      </c>
    </row>
    <row r="12623" spans="3:7">
      <c r="C12623" t="s">
        <v>12625</v>
      </c>
      <c r="D12623" s="4">
        <v>160</v>
      </c>
      <c r="E12623" s="4">
        <v>2</v>
      </c>
      <c r="F12623" s="4">
        <v>0</v>
      </c>
      <c r="G12623" s="4">
        <v>71.5</v>
      </c>
    </row>
    <row r="12624" spans="3:7">
      <c r="C12624" t="s">
        <v>12626</v>
      </c>
      <c r="D12624" s="4">
        <v>15921</v>
      </c>
      <c r="E12624" s="4">
        <v>16</v>
      </c>
      <c r="F12624" s="4">
        <v>241.5</v>
      </c>
      <c r="G12624" s="4">
        <v>106.5</v>
      </c>
    </row>
    <row r="12625" spans="3:7">
      <c r="C12625" t="s">
        <v>12627</v>
      </c>
      <c r="D12625" s="4">
        <v>5126</v>
      </c>
      <c r="E12625" s="4">
        <v>2</v>
      </c>
      <c r="F12625" s="4">
        <v>18.5</v>
      </c>
      <c r="G12625" s="4">
        <v>0</v>
      </c>
    </row>
    <row r="12626" spans="3:7">
      <c r="C12626" t="s">
        <v>12628</v>
      </c>
      <c r="D12626" s="4">
        <v>814</v>
      </c>
      <c r="E12626" s="4">
        <v>1</v>
      </c>
      <c r="F12626" s="4">
        <v>13.5</v>
      </c>
      <c r="G12626" s="4">
        <v>0</v>
      </c>
    </row>
    <row r="12627" spans="3:7">
      <c r="C12627" t="s">
        <v>12629</v>
      </c>
      <c r="D12627" s="4">
        <v>121.3</v>
      </c>
      <c r="E12627" s="4">
        <v>1</v>
      </c>
      <c r="F12627" s="4">
        <v>0</v>
      </c>
      <c r="G12627" s="4">
        <v>15.5</v>
      </c>
    </row>
    <row r="12628" spans="3:7">
      <c r="C12628" t="s">
        <v>12630</v>
      </c>
      <c r="D12628" s="4">
        <v>117603</v>
      </c>
      <c r="E12628" s="4">
        <v>657</v>
      </c>
      <c r="F12628" s="4">
        <v>8524</v>
      </c>
      <c r="G12628" s="4">
        <v>2296.75</v>
      </c>
    </row>
    <row r="12629" spans="3:7">
      <c r="C12629" t="s">
        <v>12631</v>
      </c>
      <c r="D12629" s="4">
        <v>180.5</v>
      </c>
      <c r="E12629" s="4">
        <v>8</v>
      </c>
      <c r="F12629" s="4">
        <v>18.5</v>
      </c>
      <c r="G12629" s="4">
        <v>21</v>
      </c>
    </row>
    <row r="12630" spans="3:7">
      <c r="C12630" t="s">
        <v>12632</v>
      </c>
      <c r="D12630" s="4">
        <v>1988</v>
      </c>
      <c r="E12630" s="4">
        <v>4</v>
      </c>
      <c r="F12630" s="4">
        <v>50.5</v>
      </c>
      <c r="G12630" s="4">
        <v>0</v>
      </c>
    </row>
    <row r="12631" spans="3:7">
      <c r="C12631" t="s">
        <v>12633</v>
      </c>
      <c r="D12631" s="4">
        <v>5666.5</v>
      </c>
      <c r="E12631" s="4">
        <v>84</v>
      </c>
      <c r="F12631" s="4">
        <v>609.5</v>
      </c>
      <c r="G12631" s="4">
        <v>136</v>
      </c>
    </row>
    <row r="12632" spans="3:7">
      <c r="C12632" t="s">
        <v>12634</v>
      </c>
      <c r="D12632" s="4">
        <v>36047.5</v>
      </c>
      <c r="E12632" s="4">
        <v>41</v>
      </c>
      <c r="F12632" s="4">
        <v>889.5</v>
      </c>
      <c r="G12632" s="4">
        <v>132</v>
      </c>
    </row>
    <row r="12633" spans="3:7">
      <c r="C12633" t="s">
        <v>12635</v>
      </c>
      <c r="D12633" s="4">
        <v>9654</v>
      </c>
      <c r="E12633" s="4">
        <v>5</v>
      </c>
      <c r="F12633" s="4">
        <v>81</v>
      </c>
      <c r="G12633" s="4">
        <v>10</v>
      </c>
    </row>
    <row r="12634" spans="3:7">
      <c r="C12634" t="s">
        <v>12636</v>
      </c>
      <c r="D12634" s="4">
        <v>3500</v>
      </c>
      <c r="E12634" s="4">
        <v>28</v>
      </c>
      <c r="F12634" s="4">
        <v>439.5</v>
      </c>
      <c r="G12634" s="4">
        <v>35.5</v>
      </c>
    </row>
    <row r="12635" spans="3:7">
      <c r="C12635" t="s">
        <v>12637</v>
      </c>
      <c r="D12635" s="4">
        <v>168</v>
      </c>
      <c r="E12635" s="4">
        <v>1</v>
      </c>
      <c r="F12635" s="4">
        <v>8</v>
      </c>
      <c r="G12635" s="4">
        <v>0</v>
      </c>
    </row>
    <row r="12636" spans="3:7">
      <c r="C12636" t="s">
        <v>12638</v>
      </c>
      <c r="D12636" s="4">
        <v>49301</v>
      </c>
      <c r="E12636" s="4">
        <v>62</v>
      </c>
      <c r="F12636" s="4">
        <v>805</v>
      </c>
      <c r="G12636" s="4">
        <v>539</v>
      </c>
    </row>
    <row r="12637" spans="3:7">
      <c r="C12637" t="s">
        <v>12639</v>
      </c>
      <c r="D12637" s="4">
        <v>129</v>
      </c>
      <c r="E12637" s="4">
        <v>1</v>
      </c>
      <c r="F12637" s="4">
        <v>0</v>
      </c>
      <c r="G12637" s="4">
        <v>11.5</v>
      </c>
    </row>
    <row r="12638" spans="3:7">
      <c r="C12638" t="s">
        <v>12640</v>
      </c>
      <c r="D12638" s="4">
        <v>28753</v>
      </c>
      <c r="E12638" s="4">
        <v>30</v>
      </c>
      <c r="F12638" s="4">
        <v>431.5</v>
      </c>
      <c r="G12638" s="4">
        <v>95</v>
      </c>
    </row>
    <row r="12639" spans="3:7">
      <c r="C12639" t="s">
        <v>12641</v>
      </c>
      <c r="D12639" s="4">
        <v>903</v>
      </c>
      <c r="E12639" s="4">
        <v>2</v>
      </c>
      <c r="F12639" s="4">
        <v>43.5</v>
      </c>
      <c r="G12639" s="4">
        <v>0</v>
      </c>
    </row>
    <row r="12640" spans="3:7">
      <c r="C12640" t="s">
        <v>12642</v>
      </c>
      <c r="D12640" s="4">
        <v>2282</v>
      </c>
      <c r="E12640" s="4">
        <v>7</v>
      </c>
      <c r="F12640" s="4">
        <v>102.5</v>
      </c>
      <c r="G12640" s="4">
        <v>127.5</v>
      </c>
    </row>
    <row r="12641" spans="3:7">
      <c r="C12641" t="s">
        <v>12643</v>
      </c>
      <c r="D12641" s="4">
        <v>12662</v>
      </c>
      <c r="E12641" s="4">
        <v>21</v>
      </c>
      <c r="F12641" s="4">
        <v>186</v>
      </c>
      <c r="G12641" s="4">
        <v>205</v>
      </c>
    </row>
    <row r="12642" spans="3:7">
      <c r="C12642" t="s">
        <v>12644</v>
      </c>
      <c r="D12642" s="4">
        <v>35202.5</v>
      </c>
      <c r="E12642" s="4">
        <v>102</v>
      </c>
      <c r="F12642" s="4">
        <v>2021</v>
      </c>
      <c r="G12642" s="4">
        <v>352</v>
      </c>
    </row>
    <row r="12643" spans="3:7">
      <c r="C12643" t="s">
        <v>12645</v>
      </c>
      <c r="D12643" s="4">
        <v>21546</v>
      </c>
      <c r="E12643" s="4">
        <v>9</v>
      </c>
      <c r="F12643" s="4">
        <v>107</v>
      </c>
      <c r="G12643" s="4">
        <v>30.5</v>
      </c>
    </row>
    <row r="12644" spans="3:7">
      <c r="C12644" t="s">
        <v>12646</v>
      </c>
      <c r="D12644" s="4">
        <v>22260</v>
      </c>
      <c r="E12644" s="4">
        <v>174</v>
      </c>
      <c r="F12644" s="4">
        <v>2812.5</v>
      </c>
      <c r="G12644" s="4">
        <v>587.5</v>
      </c>
    </row>
    <row r="12645" spans="3:7">
      <c r="C12645" t="s">
        <v>12647</v>
      </c>
      <c r="D12645" s="4">
        <v>72</v>
      </c>
      <c r="E12645" s="4">
        <v>1</v>
      </c>
      <c r="F12645" s="4">
        <v>12</v>
      </c>
      <c r="G12645" s="4">
        <v>0</v>
      </c>
    </row>
    <row r="12646" spans="3:7">
      <c r="C12646" t="s">
        <v>12648</v>
      </c>
      <c r="D12646" s="4">
        <v>73</v>
      </c>
      <c r="E12646" s="4">
        <v>1</v>
      </c>
      <c r="F12646" s="4">
        <v>28</v>
      </c>
      <c r="G12646" s="4">
        <v>0</v>
      </c>
    </row>
    <row r="12647" spans="3:7">
      <c r="C12647" t="s">
        <v>12649</v>
      </c>
      <c r="D12647" s="4">
        <v>1735</v>
      </c>
      <c r="E12647" s="4">
        <v>4</v>
      </c>
      <c r="F12647" s="4">
        <v>110</v>
      </c>
      <c r="G12647" s="4">
        <v>69.75</v>
      </c>
    </row>
    <row r="12648" spans="3:7">
      <c r="C12648" t="s">
        <v>12650</v>
      </c>
      <c r="D12648" s="4">
        <v>5110</v>
      </c>
      <c r="E12648" s="4">
        <v>16</v>
      </c>
      <c r="F12648" s="4">
        <v>254.5</v>
      </c>
      <c r="G12648" s="4">
        <v>1.5</v>
      </c>
    </row>
    <row r="12649" spans="3:7">
      <c r="C12649" t="s">
        <v>12651</v>
      </c>
      <c r="D12649" s="4">
        <v>792</v>
      </c>
      <c r="E12649" s="4">
        <v>3</v>
      </c>
      <c r="F12649" s="4">
        <v>76.5</v>
      </c>
      <c r="G12649" s="4">
        <v>0</v>
      </c>
    </row>
    <row r="12650" spans="3:7">
      <c r="C12650" t="s">
        <v>12652</v>
      </c>
      <c r="D12650" s="4">
        <v>1922</v>
      </c>
      <c r="E12650" s="4">
        <v>2</v>
      </c>
      <c r="F12650" s="4">
        <v>36.5</v>
      </c>
      <c r="G12650" s="4">
        <v>0</v>
      </c>
    </row>
    <row r="12651" spans="3:7">
      <c r="C12651" t="s">
        <v>12653</v>
      </c>
      <c r="D12651" s="4">
        <v>1190</v>
      </c>
      <c r="E12651" s="4">
        <v>3</v>
      </c>
      <c r="F12651" s="4">
        <v>52.5</v>
      </c>
      <c r="G12651" s="4">
        <v>0</v>
      </c>
    </row>
    <row r="12652" spans="3:7">
      <c r="C12652" t="s">
        <v>12654</v>
      </c>
      <c r="D12652" s="4">
        <v>173116.79999999999</v>
      </c>
      <c r="E12652" s="4">
        <v>2160</v>
      </c>
      <c r="F12652" s="4">
        <v>24007</v>
      </c>
      <c r="G12652" s="4">
        <v>3500.25</v>
      </c>
    </row>
    <row r="12653" spans="3:7">
      <c r="C12653" t="s">
        <v>12655</v>
      </c>
      <c r="D12653" s="4">
        <v>31158</v>
      </c>
      <c r="E12653" s="4">
        <v>87</v>
      </c>
      <c r="F12653" s="4">
        <v>1591.5</v>
      </c>
      <c r="G12653" s="4">
        <v>341.25</v>
      </c>
    </row>
    <row r="12654" spans="3:7">
      <c r="C12654" t="s">
        <v>12656</v>
      </c>
      <c r="D12654" s="4">
        <v>9628.5</v>
      </c>
      <c r="E12654" s="4">
        <v>8</v>
      </c>
      <c r="F12654" s="4">
        <v>113</v>
      </c>
      <c r="G12654" s="4">
        <v>56.5</v>
      </c>
    </row>
    <row r="12655" spans="3:7">
      <c r="C12655" t="s">
        <v>12657</v>
      </c>
      <c r="D12655" s="4">
        <v>14375</v>
      </c>
      <c r="E12655" s="4">
        <v>25</v>
      </c>
      <c r="F12655" s="4">
        <v>503.5</v>
      </c>
      <c r="G12655" s="4">
        <v>407</v>
      </c>
    </row>
    <row r="12656" spans="3:7">
      <c r="C12656" t="s">
        <v>12658</v>
      </c>
      <c r="D12656" s="4">
        <v>36836</v>
      </c>
      <c r="E12656" s="4">
        <v>25</v>
      </c>
      <c r="F12656" s="4">
        <v>429.5</v>
      </c>
      <c r="G12656" s="4">
        <v>96</v>
      </c>
    </row>
    <row r="12657" spans="3:7">
      <c r="C12657" t="s">
        <v>12659</v>
      </c>
      <c r="D12657" s="4">
        <v>26396</v>
      </c>
      <c r="E12657" s="4">
        <v>995</v>
      </c>
      <c r="F12657" s="4">
        <v>11739</v>
      </c>
      <c r="G12657" s="4">
        <v>2217</v>
      </c>
    </row>
    <row r="12658" spans="3:7">
      <c r="C12658" t="s">
        <v>12660</v>
      </c>
      <c r="D12658" s="4">
        <v>3112</v>
      </c>
      <c r="E12658" s="4">
        <v>7</v>
      </c>
      <c r="F12658" s="4">
        <v>131</v>
      </c>
      <c r="G12658" s="4">
        <v>0</v>
      </c>
    </row>
    <row r="12659" spans="3:7">
      <c r="C12659" t="s">
        <v>12661</v>
      </c>
      <c r="D12659" s="4">
        <v>11157</v>
      </c>
      <c r="E12659" s="4">
        <v>30</v>
      </c>
      <c r="F12659" s="4">
        <v>463</v>
      </c>
      <c r="G12659" s="4">
        <v>36</v>
      </c>
    </row>
    <row r="12660" spans="3:7">
      <c r="C12660" t="s">
        <v>12662</v>
      </c>
      <c r="D12660" s="4">
        <v>1183</v>
      </c>
      <c r="E12660" s="4">
        <v>1</v>
      </c>
      <c r="F12660" s="4">
        <v>23.5</v>
      </c>
      <c r="G12660" s="4">
        <v>0</v>
      </c>
    </row>
    <row r="12661" spans="3:7">
      <c r="C12661" t="s">
        <v>12663</v>
      </c>
      <c r="D12661" s="4">
        <v>3468.5</v>
      </c>
      <c r="E12661" s="4">
        <v>63</v>
      </c>
      <c r="F12661" s="4">
        <v>774</v>
      </c>
      <c r="G12661" s="4">
        <v>98</v>
      </c>
    </row>
    <row r="12662" spans="3:7">
      <c r="C12662" t="s">
        <v>12664</v>
      </c>
      <c r="D12662" s="4">
        <v>1748</v>
      </c>
      <c r="E12662" s="4">
        <v>3</v>
      </c>
      <c r="F12662" s="4">
        <v>6</v>
      </c>
      <c r="G12662" s="4">
        <v>4.5</v>
      </c>
    </row>
    <row r="12663" spans="3:7">
      <c r="C12663" t="s">
        <v>12665</v>
      </c>
      <c r="D12663" s="4">
        <v>931</v>
      </c>
      <c r="E12663" s="4">
        <v>9</v>
      </c>
      <c r="F12663" s="4">
        <v>329.5</v>
      </c>
      <c r="G12663" s="4">
        <v>0</v>
      </c>
    </row>
    <row r="12664" spans="3:7">
      <c r="C12664" t="s">
        <v>12666</v>
      </c>
      <c r="D12664" s="4">
        <v>496</v>
      </c>
      <c r="E12664" s="4">
        <v>1</v>
      </c>
      <c r="F12664" s="4">
        <v>51.5</v>
      </c>
      <c r="G12664" s="4">
        <v>0</v>
      </c>
    </row>
    <row r="12665" spans="3:7">
      <c r="C12665" t="s">
        <v>12667</v>
      </c>
      <c r="D12665" s="4">
        <v>297</v>
      </c>
      <c r="E12665" s="4">
        <v>1</v>
      </c>
      <c r="F12665" s="4">
        <v>19</v>
      </c>
      <c r="G12665" s="4">
        <v>0</v>
      </c>
    </row>
    <row r="12666" spans="3:7">
      <c r="C12666" t="s">
        <v>12668</v>
      </c>
      <c r="D12666" s="4">
        <v>185</v>
      </c>
      <c r="E12666" s="4">
        <v>1</v>
      </c>
      <c r="F12666" s="4">
        <v>0</v>
      </c>
      <c r="G12666" s="4">
        <v>49</v>
      </c>
    </row>
    <row r="12667" spans="3:7">
      <c r="C12667" t="s">
        <v>12669</v>
      </c>
      <c r="D12667" s="4">
        <v>5146.5</v>
      </c>
      <c r="E12667" s="4">
        <v>15</v>
      </c>
      <c r="F12667" s="4">
        <v>236.5</v>
      </c>
      <c r="G12667" s="4">
        <v>79</v>
      </c>
    </row>
    <row r="12668" spans="3:7">
      <c r="C12668" t="s">
        <v>12670</v>
      </c>
      <c r="D12668" s="4">
        <v>544</v>
      </c>
      <c r="E12668" s="4">
        <v>5</v>
      </c>
      <c r="F12668" s="4">
        <v>84</v>
      </c>
      <c r="G12668" s="4">
        <v>0</v>
      </c>
    </row>
    <row r="12669" spans="3:7">
      <c r="C12669" t="s">
        <v>12671</v>
      </c>
      <c r="D12669" s="4">
        <v>2330</v>
      </c>
      <c r="E12669" s="4">
        <v>8</v>
      </c>
      <c r="F12669" s="4">
        <v>72.5</v>
      </c>
      <c r="G12669" s="4">
        <v>74.5</v>
      </c>
    </row>
    <row r="12670" spans="3:7">
      <c r="C12670" t="s">
        <v>12672</v>
      </c>
      <c r="D12670" s="4">
        <v>1065</v>
      </c>
      <c r="E12670" s="4">
        <v>2</v>
      </c>
      <c r="F12670" s="4">
        <v>26.5</v>
      </c>
      <c r="G12670" s="4">
        <v>0</v>
      </c>
    </row>
    <row r="12671" spans="3:7">
      <c r="C12671" t="s">
        <v>12673</v>
      </c>
      <c r="D12671" s="4">
        <v>895</v>
      </c>
      <c r="E12671" s="4">
        <v>3</v>
      </c>
      <c r="F12671" s="4">
        <v>30</v>
      </c>
      <c r="G12671" s="4">
        <v>44.5</v>
      </c>
    </row>
    <row r="12672" spans="3:7">
      <c r="C12672" t="s">
        <v>12674</v>
      </c>
      <c r="D12672" s="4">
        <v>7535</v>
      </c>
      <c r="E12672" s="4">
        <v>8</v>
      </c>
      <c r="F12672" s="4">
        <v>91</v>
      </c>
      <c r="G12672" s="4">
        <v>34</v>
      </c>
    </row>
    <row r="12673" spans="3:7">
      <c r="C12673" t="s">
        <v>12675</v>
      </c>
      <c r="D12673" s="4">
        <v>391.5</v>
      </c>
      <c r="E12673" s="4">
        <v>4</v>
      </c>
      <c r="F12673" s="4">
        <v>42.5</v>
      </c>
      <c r="G12673" s="4">
        <v>0</v>
      </c>
    </row>
    <row r="12674" spans="3:7">
      <c r="C12674" t="s">
        <v>12676</v>
      </c>
      <c r="D12674" s="4">
        <v>9574</v>
      </c>
      <c r="E12674" s="4">
        <v>89</v>
      </c>
      <c r="F12674" s="4">
        <v>1510</v>
      </c>
      <c r="G12674" s="4">
        <v>257</v>
      </c>
    </row>
    <row r="12675" spans="3:7">
      <c r="C12675" t="s">
        <v>12677</v>
      </c>
      <c r="D12675" s="4">
        <v>1063</v>
      </c>
      <c r="E12675" s="4">
        <v>3</v>
      </c>
      <c r="F12675" s="4">
        <v>66</v>
      </c>
      <c r="G12675" s="4">
        <v>0</v>
      </c>
    </row>
    <row r="12676" spans="3:7">
      <c r="C12676" t="s">
        <v>12678</v>
      </c>
      <c r="D12676" s="4">
        <v>1426</v>
      </c>
      <c r="E12676" s="4">
        <v>4</v>
      </c>
      <c r="F12676" s="4">
        <v>27</v>
      </c>
      <c r="G12676" s="4">
        <v>52</v>
      </c>
    </row>
    <row r="12677" spans="3:7">
      <c r="C12677" t="s">
        <v>12679</v>
      </c>
      <c r="D12677" s="4">
        <v>3315</v>
      </c>
      <c r="E12677" s="4">
        <v>11</v>
      </c>
      <c r="F12677" s="4">
        <v>174.5</v>
      </c>
      <c r="G12677" s="4">
        <v>0</v>
      </c>
    </row>
    <row r="12678" spans="3:7">
      <c r="C12678" t="s">
        <v>12680</v>
      </c>
      <c r="D12678" s="4">
        <v>100.5</v>
      </c>
      <c r="E12678" s="4">
        <v>7</v>
      </c>
      <c r="F12678" s="4">
        <v>44</v>
      </c>
      <c r="G12678" s="4">
        <v>47</v>
      </c>
    </row>
    <row r="12679" spans="3:7">
      <c r="C12679" t="s">
        <v>12681</v>
      </c>
      <c r="D12679" s="4">
        <v>133</v>
      </c>
      <c r="E12679" s="4">
        <v>1</v>
      </c>
      <c r="F12679" s="4">
        <v>21</v>
      </c>
      <c r="G12679" s="4">
        <v>0</v>
      </c>
    </row>
    <row r="12680" spans="3:7">
      <c r="C12680" t="s">
        <v>12682</v>
      </c>
      <c r="D12680" s="4">
        <v>57444</v>
      </c>
      <c r="E12680" s="4">
        <v>37</v>
      </c>
      <c r="F12680" s="4">
        <v>343.5</v>
      </c>
      <c r="G12680" s="4">
        <v>97.5</v>
      </c>
    </row>
    <row r="12681" spans="3:7">
      <c r="C12681" t="s">
        <v>12683</v>
      </c>
      <c r="D12681" s="4">
        <v>6132</v>
      </c>
      <c r="E12681" s="4">
        <v>2</v>
      </c>
      <c r="F12681" s="4">
        <v>21</v>
      </c>
      <c r="G12681" s="4">
        <v>0</v>
      </c>
    </row>
    <row r="12682" spans="3:7">
      <c r="C12682" t="s">
        <v>12684</v>
      </c>
      <c r="D12682" s="4">
        <v>13862</v>
      </c>
      <c r="E12682" s="4">
        <v>14</v>
      </c>
      <c r="F12682" s="4">
        <v>169.5</v>
      </c>
      <c r="G12682" s="4">
        <v>102.5</v>
      </c>
    </row>
    <row r="12683" spans="3:7">
      <c r="C12683" t="s">
        <v>12685</v>
      </c>
      <c r="D12683" s="4">
        <v>740</v>
      </c>
      <c r="E12683" s="4">
        <v>1</v>
      </c>
      <c r="F12683" s="4">
        <v>15</v>
      </c>
      <c r="G12683" s="4">
        <v>0</v>
      </c>
    </row>
    <row r="12684" spans="3:7">
      <c r="C12684" t="s">
        <v>12686</v>
      </c>
      <c r="D12684" s="4">
        <v>46</v>
      </c>
      <c r="E12684" s="4">
        <v>1</v>
      </c>
      <c r="F12684" s="4">
        <v>11</v>
      </c>
      <c r="G12684" s="4">
        <v>0</v>
      </c>
    </row>
    <row r="12685" spans="3:7">
      <c r="C12685" t="s">
        <v>12687</v>
      </c>
      <c r="D12685" s="4">
        <v>30860</v>
      </c>
      <c r="E12685" s="4">
        <v>115</v>
      </c>
      <c r="F12685" s="4">
        <v>2141</v>
      </c>
      <c r="G12685" s="4">
        <v>231.5</v>
      </c>
    </row>
    <row r="12686" spans="3:7">
      <c r="C12686" t="s">
        <v>12688</v>
      </c>
      <c r="D12686" s="4">
        <v>3470</v>
      </c>
      <c r="E12686" s="4">
        <v>14</v>
      </c>
      <c r="F12686" s="4">
        <v>192</v>
      </c>
      <c r="G12686" s="4">
        <v>29.5</v>
      </c>
    </row>
    <row r="12687" spans="3:7">
      <c r="C12687" t="s">
        <v>12689</v>
      </c>
      <c r="D12687" s="4">
        <v>9236</v>
      </c>
      <c r="E12687" s="4">
        <v>38</v>
      </c>
      <c r="F12687" s="4">
        <v>561</v>
      </c>
      <c r="G12687" s="4">
        <v>111.5</v>
      </c>
    </row>
    <row r="12688" spans="3:7">
      <c r="C12688" t="s">
        <v>12690</v>
      </c>
      <c r="D12688" s="4">
        <v>778</v>
      </c>
      <c r="E12688" s="4">
        <v>2</v>
      </c>
      <c r="F12688" s="4">
        <v>30.5</v>
      </c>
      <c r="G12688" s="4">
        <v>0</v>
      </c>
    </row>
    <row r="12689" spans="3:7">
      <c r="C12689" t="s">
        <v>12691</v>
      </c>
      <c r="D12689" s="4">
        <v>1532</v>
      </c>
      <c r="E12689" s="4">
        <v>9</v>
      </c>
      <c r="F12689" s="4">
        <v>108</v>
      </c>
      <c r="G12689" s="4">
        <v>21</v>
      </c>
    </row>
    <row r="12690" spans="3:7">
      <c r="C12690" t="s">
        <v>12692</v>
      </c>
      <c r="D12690" s="4">
        <v>2422</v>
      </c>
      <c r="E12690" s="4">
        <v>3</v>
      </c>
      <c r="F12690" s="4">
        <v>19</v>
      </c>
      <c r="G12690" s="4">
        <v>28.5</v>
      </c>
    </row>
    <row r="12691" spans="3:7">
      <c r="C12691" t="s">
        <v>12693</v>
      </c>
      <c r="D12691" s="4">
        <v>5586</v>
      </c>
      <c r="E12691" s="4">
        <v>46</v>
      </c>
      <c r="F12691" s="4">
        <v>488.5</v>
      </c>
      <c r="G12691" s="4">
        <v>186</v>
      </c>
    </row>
    <row r="12692" spans="3:7">
      <c r="C12692" t="s">
        <v>12694</v>
      </c>
      <c r="D12692" s="4">
        <v>2750</v>
      </c>
      <c r="E12692" s="4">
        <v>2</v>
      </c>
      <c r="F12692" s="4">
        <v>36.5</v>
      </c>
      <c r="G12692" s="4">
        <v>0</v>
      </c>
    </row>
    <row r="12693" spans="3:7">
      <c r="C12693" t="s">
        <v>12695</v>
      </c>
      <c r="D12693" s="4">
        <v>6352.5</v>
      </c>
      <c r="E12693" s="4">
        <v>14</v>
      </c>
      <c r="F12693" s="4">
        <v>220</v>
      </c>
      <c r="G12693" s="4">
        <v>86</v>
      </c>
    </row>
    <row r="12694" spans="3:7">
      <c r="C12694" t="s">
        <v>12696</v>
      </c>
      <c r="D12694" s="4">
        <v>690</v>
      </c>
      <c r="E12694" s="4">
        <v>1</v>
      </c>
      <c r="F12694" s="4">
        <v>16.5</v>
      </c>
      <c r="G12694" s="4">
        <v>0</v>
      </c>
    </row>
    <row r="12695" spans="3:7">
      <c r="C12695" t="s">
        <v>12697</v>
      </c>
      <c r="D12695" s="4">
        <v>789</v>
      </c>
      <c r="E12695" s="4">
        <v>13</v>
      </c>
      <c r="F12695" s="4">
        <v>113.5</v>
      </c>
      <c r="G12695" s="4">
        <v>45</v>
      </c>
    </row>
    <row r="12696" spans="3:7">
      <c r="C12696" t="s">
        <v>12698</v>
      </c>
      <c r="D12696" s="4">
        <v>917</v>
      </c>
      <c r="E12696" s="4">
        <v>4</v>
      </c>
      <c r="F12696" s="4">
        <v>108</v>
      </c>
      <c r="G12696" s="4">
        <v>18</v>
      </c>
    </row>
    <row r="12697" spans="3:7">
      <c r="C12697" t="s">
        <v>12699</v>
      </c>
      <c r="D12697" s="4">
        <v>278</v>
      </c>
      <c r="E12697" s="4">
        <v>2</v>
      </c>
      <c r="F12697" s="4">
        <v>54.5</v>
      </c>
      <c r="G12697" s="4">
        <v>0</v>
      </c>
    </row>
    <row r="12698" spans="3:7">
      <c r="C12698" t="s">
        <v>12700</v>
      </c>
      <c r="D12698" s="4">
        <v>611</v>
      </c>
      <c r="E12698" s="4">
        <v>3</v>
      </c>
      <c r="F12698" s="4">
        <v>62.5</v>
      </c>
      <c r="G12698" s="4">
        <v>0</v>
      </c>
    </row>
    <row r="12699" spans="3:7">
      <c r="C12699" t="s">
        <v>12701</v>
      </c>
      <c r="D12699" s="4">
        <v>188.5</v>
      </c>
      <c r="E12699" s="4">
        <v>6</v>
      </c>
      <c r="F12699" s="4">
        <v>46</v>
      </c>
      <c r="G12699" s="4">
        <v>0</v>
      </c>
    </row>
    <row r="12700" spans="3:7">
      <c r="C12700" t="s">
        <v>12702</v>
      </c>
      <c r="D12700" s="4">
        <v>688.9</v>
      </c>
      <c r="E12700" s="4">
        <v>4</v>
      </c>
      <c r="F12700" s="4">
        <v>42.5</v>
      </c>
      <c r="G12700" s="4">
        <v>32</v>
      </c>
    </row>
    <row r="12701" spans="3:7">
      <c r="C12701" t="s">
        <v>12703</v>
      </c>
      <c r="D12701" s="4">
        <v>7972</v>
      </c>
      <c r="E12701" s="4">
        <v>14</v>
      </c>
      <c r="F12701" s="4">
        <v>122.5</v>
      </c>
      <c r="G12701" s="4">
        <v>66.5</v>
      </c>
    </row>
    <row r="12702" spans="3:7">
      <c r="C12702" t="s">
        <v>12704</v>
      </c>
      <c r="D12702" s="4">
        <v>272</v>
      </c>
      <c r="E12702" s="4">
        <v>2</v>
      </c>
      <c r="F12702" s="4">
        <v>46.5</v>
      </c>
      <c r="G12702" s="4">
        <v>0</v>
      </c>
    </row>
    <row r="12703" spans="3:7">
      <c r="C12703" t="s">
        <v>12705</v>
      </c>
      <c r="D12703" s="4">
        <v>3994</v>
      </c>
      <c r="E12703" s="4">
        <v>22</v>
      </c>
      <c r="F12703" s="4">
        <v>349.5</v>
      </c>
      <c r="G12703" s="4">
        <v>21.5</v>
      </c>
    </row>
    <row r="12704" spans="3:7">
      <c r="C12704" t="s">
        <v>12706</v>
      </c>
      <c r="D12704" s="4">
        <v>305</v>
      </c>
      <c r="E12704" s="4">
        <v>1</v>
      </c>
      <c r="F12704" s="4">
        <v>65.5</v>
      </c>
      <c r="G12704" s="4">
        <v>0</v>
      </c>
    </row>
    <row r="12705" spans="3:7">
      <c r="C12705" t="s">
        <v>12707</v>
      </c>
      <c r="D12705" s="4">
        <v>142.5</v>
      </c>
      <c r="E12705" s="4">
        <v>1</v>
      </c>
      <c r="F12705" s="4">
        <v>0</v>
      </c>
      <c r="G12705" s="4">
        <v>51</v>
      </c>
    </row>
    <row r="12706" spans="3:7">
      <c r="C12706" t="s">
        <v>12708</v>
      </c>
      <c r="D12706" s="4">
        <v>472</v>
      </c>
      <c r="E12706" s="4">
        <v>1</v>
      </c>
      <c r="F12706" s="4">
        <v>11</v>
      </c>
      <c r="G12706" s="4">
        <v>0</v>
      </c>
    </row>
    <row r="12707" spans="3:7">
      <c r="C12707" t="s">
        <v>12709</v>
      </c>
      <c r="D12707" s="4">
        <v>237</v>
      </c>
      <c r="E12707" s="4">
        <v>3</v>
      </c>
      <c r="F12707" s="4">
        <v>76</v>
      </c>
      <c r="G12707" s="4">
        <v>0</v>
      </c>
    </row>
    <row r="12708" spans="3:7">
      <c r="C12708" t="s">
        <v>12710</v>
      </c>
      <c r="D12708" s="4">
        <v>14075</v>
      </c>
      <c r="E12708" s="4">
        <v>32</v>
      </c>
      <c r="F12708" s="4">
        <v>635.5</v>
      </c>
      <c r="G12708" s="4">
        <v>133.5</v>
      </c>
    </row>
    <row r="12709" spans="3:7">
      <c r="C12709" t="s">
        <v>12711</v>
      </c>
      <c r="D12709" s="4">
        <v>3913</v>
      </c>
      <c r="E12709" s="4">
        <v>4</v>
      </c>
      <c r="F12709" s="4">
        <v>38</v>
      </c>
      <c r="G12709" s="4">
        <v>17</v>
      </c>
    </row>
    <row r="12710" spans="3:7">
      <c r="C12710" t="s">
        <v>12712</v>
      </c>
      <c r="D12710" s="4">
        <v>634</v>
      </c>
      <c r="E12710" s="4">
        <v>10</v>
      </c>
      <c r="F12710" s="4">
        <v>32</v>
      </c>
      <c r="G12710" s="4">
        <v>0</v>
      </c>
    </row>
    <row r="12711" spans="3:7">
      <c r="C12711" t="s">
        <v>12713</v>
      </c>
      <c r="D12711" s="4">
        <v>10597</v>
      </c>
      <c r="E12711" s="4">
        <v>13</v>
      </c>
      <c r="F12711" s="4">
        <v>131</v>
      </c>
      <c r="G12711" s="4">
        <v>65</v>
      </c>
    </row>
    <row r="12712" spans="3:7">
      <c r="C12712" t="s">
        <v>12714</v>
      </c>
      <c r="D12712" s="4">
        <v>1740</v>
      </c>
      <c r="E12712" s="4">
        <v>3</v>
      </c>
      <c r="F12712" s="4">
        <v>60.5</v>
      </c>
      <c r="G12712" s="4">
        <v>0</v>
      </c>
    </row>
    <row r="12713" spans="3:7">
      <c r="C12713" t="s">
        <v>12715</v>
      </c>
      <c r="D12713" s="4">
        <v>257</v>
      </c>
      <c r="E12713" s="4">
        <v>1</v>
      </c>
      <c r="F12713" s="4">
        <v>5.5</v>
      </c>
      <c r="G12713" s="4">
        <v>0</v>
      </c>
    </row>
    <row r="12714" spans="3:7">
      <c r="C12714" t="s">
        <v>12716</v>
      </c>
      <c r="D12714" s="4">
        <v>236</v>
      </c>
      <c r="E12714" s="4">
        <v>2</v>
      </c>
      <c r="F12714" s="4">
        <v>0</v>
      </c>
      <c r="G12714" s="4">
        <v>24</v>
      </c>
    </row>
    <row r="12715" spans="3:7">
      <c r="C12715" t="s">
        <v>12717</v>
      </c>
      <c r="D12715" s="4">
        <v>26194</v>
      </c>
      <c r="E12715" s="4">
        <v>32</v>
      </c>
      <c r="F12715" s="4">
        <v>384.5</v>
      </c>
      <c r="G12715" s="4">
        <v>485</v>
      </c>
    </row>
    <row r="12716" spans="3:7">
      <c r="C12716" t="s">
        <v>12718</v>
      </c>
      <c r="D12716" s="4">
        <v>977</v>
      </c>
      <c r="E12716" s="4">
        <v>5</v>
      </c>
      <c r="F12716" s="4">
        <v>51</v>
      </c>
      <c r="G12716" s="4">
        <v>0</v>
      </c>
    </row>
    <row r="12717" spans="3:7">
      <c r="C12717" t="s">
        <v>12719</v>
      </c>
      <c r="D12717" s="4">
        <v>297</v>
      </c>
      <c r="E12717" s="4">
        <v>1</v>
      </c>
      <c r="F12717" s="4">
        <v>19.5</v>
      </c>
      <c r="G12717" s="4">
        <v>0</v>
      </c>
    </row>
    <row r="12718" spans="3:7">
      <c r="C12718" t="s">
        <v>12720</v>
      </c>
      <c r="D12718" s="4">
        <v>281</v>
      </c>
      <c r="E12718" s="4">
        <v>1</v>
      </c>
      <c r="F12718" s="4">
        <v>0</v>
      </c>
      <c r="G12718" s="4">
        <v>19.5</v>
      </c>
    </row>
    <row r="12719" spans="3:7">
      <c r="C12719" t="s">
        <v>12721</v>
      </c>
      <c r="D12719" s="4">
        <v>406</v>
      </c>
      <c r="E12719" s="4">
        <v>2</v>
      </c>
      <c r="F12719" s="4">
        <v>0</v>
      </c>
      <c r="G12719" s="4">
        <v>14.5</v>
      </c>
    </row>
    <row r="12720" spans="3:7">
      <c r="C12720" t="s">
        <v>12722</v>
      </c>
      <c r="D12720" s="4">
        <v>84</v>
      </c>
      <c r="E12720" s="4">
        <v>7</v>
      </c>
      <c r="F12720" s="4">
        <v>0</v>
      </c>
      <c r="G12720" s="4">
        <v>31</v>
      </c>
    </row>
    <row r="12721" spans="3:7">
      <c r="C12721" t="s">
        <v>12723</v>
      </c>
      <c r="D12721" s="4">
        <v>803</v>
      </c>
      <c r="E12721" s="4">
        <v>7</v>
      </c>
      <c r="F12721" s="4">
        <v>40</v>
      </c>
      <c r="G12721" s="4">
        <v>106</v>
      </c>
    </row>
    <row r="12722" spans="3:7">
      <c r="C12722" t="s">
        <v>12724</v>
      </c>
      <c r="D12722" s="4">
        <v>16314.5</v>
      </c>
      <c r="E12722" s="4">
        <v>39</v>
      </c>
      <c r="F12722" s="4">
        <v>646</v>
      </c>
      <c r="G12722" s="4">
        <v>141.5</v>
      </c>
    </row>
    <row r="12723" spans="3:7">
      <c r="C12723" t="s">
        <v>12725</v>
      </c>
      <c r="D12723" s="4">
        <v>854</v>
      </c>
      <c r="E12723" s="4">
        <v>1</v>
      </c>
      <c r="F12723" s="4">
        <v>16</v>
      </c>
      <c r="G12723" s="4">
        <v>0</v>
      </c>
    </row>
    <row r="12724" spans="3:7">
      <c r="C12724" t="s">
        <v>12726</v>
      </c>
      <c r="D12724" s="4">
        <v>574</v>
      </c>
      <c r="E12724" s="4">
        <v>1</v>
      </c>
      <c r="F12724" s="4">
        <v>18</v>
      </c>
      <c r="G12724" s="4">
        <v>0</v>
      </c>
    </row>
    <row r="12725" spans="3:7">
      <c r="C12725" t="s">
        <v>12727</v>
      </c>
      <c r="D12725" s="4">
        <v>258</v>
      </c>
      <c r="E12725" s="4">
        <v>1</v>
      </c>
      <c r="F12725" s="4">
        <v>0</v>
      </c>
      <c r="G12725" s="4">
        <v>19.5</v>
      </c>
    </row>
    <row r="12726" spans="3:7">
      <c r="C12726" t="s">
        <v>12728</v>
      </c>
      <c r="D12726" s="4">
        <v>1735</v>
      </c>
      <c r="E12726" s="4">
        <v>5</v>
      </c>
      <c r="F12726" s="4">
        <v>70.5</v>
      </c>
      <c r="G12726" s="4">
        <v>58</v>
      </c>
    </row>
    <row r="12727" spans="3:7">
      <c r="C12727" t="s">
        <v>12729</v>
      </c>
      <c r="D12727" s="4">
        <v>111911.40000000001</v>
      </c>
      <c r="E12727" s="4">
        <v>149</v>
      </c>
      <c r="F12727" s="4">
        <v>2557</v>
      </c>
      <c r="G12727" s="4">
        <v>760.5</v>
      </c>
    </row>
    <row r="12728" spans="3:7">
      <c r="C12728" t="s">
        <v>12730</v>
      </c>
      <c r="D12728" s="4">
        <v>4105</v>
      </c>
      <c r="E12728" s="4">
        <v>6</v>
      </c>
      <c r="F12728" s="4">
        <v>58.5</v>
      </c>
      <c r="G12728" s="4">
        <v>0</v>
      </c>
    </row>
    <row r="12729" spans="3:7">
      <c r="C12729" t="s">
        <v>12731</v>
      </c>
      <c r="D12729" s="4">
        <v>3244</v>
      </c>
      <c r="E12729" s="4">
        <v>10</v>
      </c>
      <c r="F12729" s="4">
        <v>117.5</v>
      </c>
      <c r="G12729" s="4">
        <v>160.5</v>
      </c>
    </row>
    <row r="12730" spans="3:7">
      <c r="C12730" t="s">
        <v>12732</v>
      </c>
      <c r="D12730" s="4">
        <v>29551.5</v>
      </c>
      <c r="E12730" s="4">
        <v>145</v>
      </c>
      <c r="F12730" s="4">
        <v>1755.5</v>
      </c>
      <c r="G12730" s="4">
        <v>17</v>
      </c>
    </row>
    <row r="12731" spans="3:7">
      <c r="C12731" t="s">
        <v>12733</v>
      </c>
      <c r="D12731" s="4">
        <v>11470</v>
      </c>
      <c r="E12731" s="4">
        <v>94</v>
      </c>
      <c r="F12731" s="4">
        <v>1042.5</v>
      </c>
      <c r="G12731" s="4">
        <v>173</v>
      </c>
    </row>
    <row r="12732" spans="3:7">
      <c r="C12732" t="s">
        <v>12734</v>
      </c>
      <c r="D12732" s="4">
        <v>3555</v>
      </c>
      <c r="E12732" s="4">
        <v>9</v>
      </c>
      <c r="F12732" s="4">
        <v>218.5</v>
      </c>
      <c r="G12732" s="4">
        <v>0</v>
      </c>
    </row>
    <row r="12733" spans="3:7">
      <c r="C12733" t="s">
        <v>12735</v>
      </c>
      <c r="D12733" s="4">
        <v>1642</v>
      </c>
      <c r="E12733" s="4">
        <v>6</v>
      </c>
      <c r="F12733" s="4">
        <v>246.5</v>
      </c>
      <c r="G12733" s="4">
        <v>53.5</v>
      </c>
    </row>
    <row r="12734" spans="3:7">
      <c r="C12734" t="s">
        <v>12736</v>
      </c>
      <c r="D12734" s="4">
        <v>187.4</v>
      </c>
      <c r="E12734" s="4">
        <v>0.36</v>
      </c>
      <c r="F12734" s="4">
        <v>67</v>
      </c>
      <c r="G12734" s="4">
        <v>0</v>
      </c>
    </row>
    <row r="12735" spans="3:7">
      <c r="C12735" t="s">
        <v>12737</v>
      </c>
      <c r="D12735" s="4">
        <v>2403</v>
      </c>
      <c r="E12735" s="4">
        <v>12</v>
      </c>
      <c r="F12735" s="4">
        <v>63.5</v>
      </c>
      <c r="G12735" s="4">
        <v>26</v>
      </c>
    </row>
    <row r="12736" spans="3:7">
      <c r="C12736" t="s">
        <v>12738</v>
      </c>
      <c r="D12736" s="4">
        <v>19455</v>
      </c>
      <c r="E12736" s="4">
        <v>4.3330000000000002</v>
      </c>
      <c r="F12736" s="4">
        <v>43.5</v>
      </c>
      <c r="G12736" s="4">
        <v>26</v>
      </c>
    </row>
    <row r="12737" spans="3:7">
      <c r="C12737" t="s">
        <v>12739</v>
      </c>
      <c r="D12737" s="4">
        <v>200.5</v>
      </c>
      <c r="E12737" s="4">
        <v>86</v>
      </c>
      <c r="F12737" s="4">
        <v>296.5</v>
      </c>
      <c r="G12737" s="4">
        <v>106</v>
      </c>
    </row>
    <row r="12738" spans="3:7">
      <c r="C12738" t="s">
        <v>12740</v>
      </c>
      <c r="D12738" s="4">
        <v>2740</v>
      </c>
      <c r="E12738" s="4">
        <v>4</v>
      </c>
      <c r="F12738" s="4">
        <v>63</v>
      </c>
      <c r="G12738" s="4">
        <v>16.5</v>
      </c>
    </row>
    <row r="12739" spans="3:7">
      <c r="C12739" t="s">
        <v>12741</v>
      </c>
      <c r="D12739" s="4">
        <v>3744</v>
      </c>
      <c r="E12739" s="4">
        <v>3</v>
      </c>
      <c r="F12739" s="4">
        <v>98.5</v>
      </c>
      <c r="G12739" s="4">
        <v>0</v>
      </c>
    </row>
    <row r="12740" spans="3:7">
      <c r="C12740" t="s">
        <v>12742</v>
      </c>
      <c r="D12740" s="4">
        <v>192</v>
      </c>
      <c r="E12740" s="4">
        <v>8</v>
      </c>
      <c r="F12740" s="4">
        <v>22.5</v>
      </c>
      <c r="G12740" s="4">
        <v>0</v>
      </c>
    </row>
    <row r="12741" spans="3:7">
      <c r="C12741" t="s">
        <v>12743</v>
      </c>
      <c r="D12741" s="4">
        <v>13891</v>
      </c>
      <c r="E12741" s="4">
        <v>45</v>
      </c>
      <c r="F12741" s="4">
        <v>672.5</v>
      </c>
      <c r="G12741" s="4">
        <v>82.5</v>
      </c>
    </row>
    <row r="12742" spans="3:7">
      <c r="C12742" t="s">
        <v>12744</v>
      </c>
      <c r="D12742" s="4">
        <v>887.5</v>
      </c>
      <c r="E12742" s="4">
        <v>13</v>
      </c>
      <c r="F12742" s="4">
        <v>75</v>
      </c>
      <c r="G12742" s="4">
        <v>71.5</v>
      </c>
    </row>
    <row r="12743" spans="3:7">
      <c r="C12743" t="s">
        <v>12745</v>
      </c>
      <c r="D12743" s="4">
        <v>1026</v>
      </c>
      <c r="E12743" s="4">
        <v>4</v>
      </c>
      <c r="F12743" s="4">
        <v>16.5</v>
      </c>
      <c r="G12743" s="4">
        <v>16</v>
      </c>
    </row>
    <row r="12744" spans="3:7">
      <c r="C12744" t="s">
        <v>12746</v>
      </c>
      <c r="D12744" s="4">
        <v>6494</v>
      </c>
      <c r="E12744" s="4">
        <v>25</v>
      </c>
      <c r="F12744" s="4">
        <v>403.5</v>
      </c>
      <c r="G12744" s="4">
        <v>218.5</v>
      </c>
    </row>
    <row r="12745" spans="3:7">
      <c r="C12745" t="s">
        <v>12747</v>
      </c>
      <c r="D12745" s="4">
        <v>6795.5</v>
      </c>
      <c r="E12745" s="4">
        <v>28</v>
      </c>
      <c r="F12745" s="4">
        <v>359.5</v>
      </c>
      <c r="G12745" s="4">
        <v>65</v>
      </c>
    </row>
    <row r="12746" spans="3:7">
      <c r="C12746" t="s">
        <v>12748</v>
      </c>
      <c r="D12746" s="4">
        <v>12286</v>
      </c>
      <c r="E12746" s="4">
        <v>30</v>
      </c>
      <c r="F12746" s="4">
        <v>260</v>
      </c>
      <c r="G12746" s="4">
        <v>229.5</v>
      </c>
    </row>
    <row r="12747" spans="3:7">
      <c r="C12747" s="3" t="s">
        <v>2</v>
      </c>
      <c r="D12747" s="3">
        <v>145313481.22999999</v>
      </c>
      <c r="E12747" s="3">
        <v>601986.57699999982</v>
      </c>
      <c r="F12747" s="3">
        <v>2088782.01</v>
      </c>
      <c r="G12747" s="3">
        <v>557991.69999999984</v>
      </c>
    </row>
    <row r="367870" spans="1:20" s="2" customFormat="1">
      <c r="A367870"/>
      <c r="B367870"/>
      <c r="C367870"/>
      <c r="D367870"/>
      <c r="E367870"/>
      <c r="F367870"/>
      <c r="G367870"/>
      <c r="H367870"/>
      <c r="I367870"/>
      <c r="J367870"/>
      <c r="K367870"/>
      <c r="L367870"/>
      <c r="M367870"/>
      <c r="N367870"/>
      <c r="O367870"/>
      <c r="P367870"/>
      <c r="Q367870"/>
      <c r="R367870"/>
      <c r="S367870"/>
      <c r="T367870"/>
    </row>
    <row r="367871" spans="1:20" s="2" customFormat="1">
      <c r="A367871"/>
      <c r="B367871"/>
      <c r="C367871"/>
      <c r="D367871"/>
      <c r="E367871"/>
      <c r="F367871"/>
      <c r="G367871"/>
      <c r="H367871"/>
      <c r="I367871"/>
      <c r="J367871"/>
      <c r="K367871"/>
      <c r="L367871"/>
      <c r="M367871"/>
      <c r="N367871"/>
      <c r="O367871"/>
      <c r="P367871"/>
      <c r="Q367871"/>
      <c r="R367871"/>
      <c r="S367871"/>
      <c r="T367871"/>
    </row>
    <row r="367872" spans="1:20" s="2" customFormat="1">
      <c r="A367872"/>
      <c r="B367872"/>
      <c r="C367872"/>
      <c r="D367872"/>
      <c r="E367872"/>
      <c r="F367872"/>
      <c r="G367872"/>
      <c r="H367872"/>
      <c r="I367872"/>
      <c r="J367872"/>
      <c r="K367872"/>
      <c r="L367872"/>
      <c r="M367872"/>
      <c r="N367872"/>
      <c r="O367872"/>
      <c r="P367872"/>
      <c r="Q367872"/>
      <c r="R367872"/>
      <c r="S367872"/>
      <c r="T367872"/>
    </row>
    <row r="367873" spans="1:20" s="2" customFormat="1">
      <c r="A367873"/>
      <c r="B367873"/>
      <c r="C367873"/>
      <c r="D367873"/>
      <c r="E367873"/>
      <c r="F367873"/>
      <c r="G367873"/>
      <c r="H367873"/>
      <c r="I367873"/>
      <c r="J367873"/>
      <c r="K367873"/>
      <c r="L367873"/>
      <c r="M367873"/>
      <c r="N367873"/>
      <c r="O367873"/>
      <c r="P367873"/>
      <c r="Q367873"/>
      <c r="R367873"/>
      <c r="S367873"/>
      <c r="T367873"/>
    </row>
    <row r="367874" spans="1:20" s="2" customFormat="1">
      <c r="A367874"/>
      <c r="B367874"/>
      <c r="C367874"/>
      <c r="D367874"/>
      <c r="E367874"/>
      <c r="F367874"/>
      <c r="G367874"/>
      <c r="H367874"/>
      <c r="I367874"/>
      <c r="J367874"/>
      <c r="K367874"/>
      <c r="L367874"/>
      <c r="M367874"/>
      <c r="N367874"/>
      <c r="O367874"/>
      <c r="P367874"/>
      <c r="Q367874"/>
      <c r="R367874"/>
      <c r="S367874"/>
      <c r="T36787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1E63E-DC63-4265-BD07-F6B231FABC16}">
  <dimension ref="A1:E810"/>
  <sheetViews>
    <sheetView workbookViewId="0">
      <selection activeCell="F9" sqref="F9"/>
    </sheetView>
  </sheetViews>
  <sheetFormatPr defaultRowHeight="15"/>
  <cols>
    <col min="1" max="1" width="15.85546875" style="15" customWidth="1"/>
    <col min="2" max="2" width="61.7109375" style="15" customWidth="1"/>
    <col min="3" max="16384" width="9.140625" style="15"/>
  </cols>
  <sheetData>
    <row r="1" spans="1:5">
      <c r="A1" s="13" t="s">
        <v>12767</v>
      </c>
      <c r="B1" s="13" t="s">
        <v>12768</v>
      </c>
      <c r="C1" s="14" t="s">
        <v>12769</v>
      </c>
      <c r="E1" s="17"/>
    </row>
    <row r="2" spans="1:5">
      <c r="A2" s="16">
        <v>370702</v>
      </c>
      <c r="B2" s="15" t="s">
        <v>12770</v>
      </c>
      <c r="C2" s="15" t="s">
        <v>12771</v>
      </c>
      <c r="D2" s="15" t="s">
        <v>12772</v>
      </c>
      <c r="E2" s="17"/>
    </row>
    <row r="3" spans="1:5">
      <c r="A3" s="16">
        <v>800005887</v>
      </c>
      <c r="B3" s="15" t="s">
        <v>12773</v>
      </c>
      <c r="C3" s="15" t="s">
        <v>12774</v>
      </c>
      <c r="D3" s="15" t="s">
        <v>12772</v>
      </c>
      <c r="E3" s="17"/>
    </row>
    <row r="4" spans="1:5">
      <c r="A4" s="16">
        <v>16890</v>
      </c>
      <c r="B4" s="15" t="s">
        <v>12775</v>
      </c>
      <c r="C4" s="15" t="s">
        <v>12774</v>
      </c>
      <c r="D4" s="15" t="s">
        <v>12772</v>
      </c>
      <c r="E4" s="17"/>
    </row>
    <row r="5" spans="1:5">
      <c r="A5" s="16">
        <v>7049</v>
      </c>
      <c r="B5" s="15" t="s">
        <v>12775</v>
      </c>
      <c r="C5" s="15" t="s">
        <v>12774</v>
      </c>
      <c r="D5" s="15" t="s">
        <v>12772</v>
      </c>
      <c r="E5" s="17"/>
    </row>
    <row r="6" spans="1:5">
      <c r="A6" s="16">
        <v>2195496</v>
      </c>
      <c r="B6" s="15" t="s">
        <v>12776</v>
      </c>
      <c r="C6" s="15" t="s">
        <v>12774</v>
      </c>
      <c r="D6" s="15" t="s">
        <v>12772</v>
      </c>
      <c r="E6" s="17"/>
    </row>
    <row r="7" spans="1:5">
      <c r="A7" s="16">
        <v>16891</v>
      </c>
      <c r="B7" s="15" t="s">
        <v>12776</v>
      </c>
      <c r="C7" s="15" t="s">
        <v>12774</v>
      </c>
      <c r="D7" s="15" t="s">
        <v>12772</v>
      </c>
      <c r="E7" s="17"/>
    </row>
    <row r="8" spans="1:5">
      <c r="A8" s="16">
        <v>268607</v>
      </c>
      <c r="B8" s="15" t="s">
        <v>12776</v>
      </c>
      <c r="C8" s="15" t="s">
        <v>12774</v>
      </c>
      <c r="D8" s="15" t="s">
        <v>12772</v>
      </c>
      <c r="E8" s="17"/>
    </row>
    <row r="9" spans="1:5">
      <c r="A9" s="16">
        <v>500009914</v>
      </c>
      <c r="B9" s="15" t="s">
        <v>12776</v>
      </c>
      <c r="C9" s="15" t="s">
        <v>12774</v>
      </c>
      <c r="D9" s="15" t="s">
        <v>12772</v>
      </c>
      <c r="E9" s="17"/>
    </row>
    <row r="10" spans="1:5">
      <c r="A10" s="16">
        <v>1600001551</v>
      </c>
      <c r="B10" s="15" t="s">
        <v>12777</v>
      </c>
      <c r="C10" s="15" t="s">
        <v>12774</v>
      </c>
      <c r="D10" s="15" t="s">
        <v>12772</v>
      </c>
      <c r="E10" s="17"/>
    </row>
    <row r="11" spans="1:5">
      <c r="A11" s="16">
        <v>158248</v>
      </c>
      <c r="B11" s="15" t="s">
        <v>12778</v>
      </c>
      <c r="C11" s="15" t="s">
        <v>12779</v>
      </c>
      <c r="D11" s="15" t="s">
        <v>12772</v>
      </c>
      <c r="E11" s="17"/>
    </row>
    <row r="12" spans="1:5">
      <c r="A12" s="16">
        <v>121404</v>
      </c>
      <c r="B12" s="15" t="s">
        <v>12780</v>
      </c>
      <c r="C12" s="15" t="s">
        <v>12774</v>
      </c>
      <c r="D12" s="15" t="s">
        <v>12772</v>
      </c>
    </row>
    <row r="13" spans="1:5">
      <c r="A13" s="16">
        <v>1850001773</v>
      </c>
      <c r="B13" s="15" t="s">
        <v>12780</v>
      </c>
      <c r="C13" s="15" t="s">
        <v>12774</v>
      </c>
      <c r="D13" s="15" t="s">
        <v>12772</v>
      </c>
    </row>
    <row r="14" spans="1:5">
      <c r="A14" s="16">
        <v>536531</v>
      </c>
      <c r="B14" s="15" t="s">
        <v>12781</v>
      </c>
      <c r="C14" s="15" t="s">
        <v>12774</v>
      </c>
      <c r="D14" s="15" t="s">
        <v>12772</v>
      </c>
    </row>
    <row r="15" spans="1:5">
      <c r="A15" s="16">
        <v>2205307</v>
      </c>
      <c r="B15" s="15" t="s">
        <v>12781</v>
      </c>
      <c r="C15" s="15" t="s">
        <v>12774</v>
      </c>
      <c r="D15" s="15" t="s">
        <v>12772</v>
      </c>
    </row>
    <row r="16" spans="1:5">
      <c r="A16" s="16">
        <v>2206857</v>
      </c>
      <c r="B16" s="15" t="s">
        <v>12782</v>
      </c>
      <c r="C16" s="15" t="s">
        <v>12774</v>
      </c>
      <c r="D16" s="15" t="s">
        <v>12772</v>
      </c>
    </row>
    <row r="17" spans="1:4">
      <c r="A17" s="16">
        <v>1600053377</v>
      </c>
      <c r="B17" s="15" t="s">
        <v>12782</v>
      </c>
      <c r="C17" s="15" t="s">
        <v>12774</v>
      </c>
      <c r="D17" s="15" t="s">
        <v>12772</v>
      </c>
    </row>
    <row r="18" spans="1:4">
      <c r="A18" s="16">
        <v>16000000065</v>
      </c>
      <c r="B18" s="15" t="s">
        <v>12782</v>
      </c>
      <c r="C18" s="15" t="s">
        <v>12774</v>
      </c>
      <c r="D18" s="15" t="s">
        <v>12772</v>
      </c>
    </row>
    <row r="19" spans="1:4">
      <c r="A19" s="16">
        <v>2205427</v>
      </c>
      <c r="B19" s="15" t="s">
        <v>12783</v>
      </c>
      <c r="C19" s="15" t="s">
        <v>12774</v>
      </c>
      <c r="D19" s="15" t="s">
        <v>12772</v>
      </c>
    </row>
    <row r="20" spans="1:4">
      <c r="A20" s="16">
        <v>2192484</v>
      </c>
      <c r="B20" s="15" t="s">
        <v>12783</v>
      </c>
      <c r="C20" s="15" t="s">
        <v>12774</v>
      </c>
      <c r="D20" s="15" t="s">
        <v>12772</v>
      </c>
    </row>
    <row r="21" spans="1:4">
      <c r="A21" s="16">
        <v>2200797</v>
      </c>
      <c r="B21" s="15" t="s">
        <v>12784</v>
      </c>
      <c r="C21" s="15" t="s">
        <v>12774</v>
      </c>
      <c r="D21" s="15" t="s">
        <v>12772</v>
      </c>
    </row>
    <row r="22" spans="1:4">
      <c r="A22" s="16">
        <v>2200875</v>
      </c>
      <c r="B22" s="15" t="s">
        <v>12785</v>
      </c>
      <c r="C22" s="15" t="s">
        <v>12774</v>
      </c>
      <c r="D22" s="15" t="s">
        <v>12772</v>
      </c>
    </row>
    <row r="23" spans="1:4">
      <c r="A23" s="16">
        <v>480708</v>
      </c>
      <c r="B23" s="15" t="s">
        <v>12786</v>
      </c>
      <c r="C23" s="15" t="s">
        <v>12774</v>
      </c>
      <c r="D23" s="15" t="s">
        <v>12772</v>
      </c>
    </row>
    <row r="24" spans="1:4">
      <c r="A24" s="16">
        <v>528096</v>
      </c>
      <c r="B24" s="15" t="s">
        <v>12786</v>
      </c>
      <c r="C24" s="15" t="s">
        <v>12774</v>
      </c>
      <c r="D24" s="15" t="s">
        <v>12772</v>
      </c>
    </row>
    <row r="25" spans="1:4">
      <c r="A25" s="16">
        <v>460299</v>
      </c>
      <c r="B25" s="15" t="s">
        <v>12786</v>
      </c>
      <c r="C25" s="15" t="s">
        <v>12774</v>
      </c>
      <c r="D25" s="15" t="s">
        <v>12772</v>
      </c>
    </row>
    <row r="26" spans="1:4">
      <c r="A26" s="16">
        <v>154877</v>
      </c>
      <c r="B26" s="15" t="s">
        <v>12787</v>
      </c>
      <c r="C26" s="15" t="s">
        <v>12774</v>
      </c>
      <c r="D26" s="15" t="s">
        <v>12772</v>
      </c>
    </row>
    <row r="27" spans="1:4">
      <c r="A27" s="16">
        <v>150000053</v>
      </c>
      <c r="B27" s="15" t="s">
        <v>12787</v>
      </c>
      <c r="C27" s="15" t="s">
        <v>12774</v>
      </c>
      <c r="D27" s="15" t="s">
        <v>12772</v>
      </c>
    </row>
    <row r="28" spans="1:4">
      <c r="A28" s="16">
        <v>454256</v>
      </c>
      <c r="B28" s="15" t="s">
        <v>12788</v>
      </c>
      <c r="C28" s="15" t="s">
        <v>12774</v>
      </c>
      <c r="D28" s="15" t="s">
        <v>12772</v>
      </c>
    </row>
    <row r="29" spans="1:4">
      <c r="A29" s="16">
        <v>438100</v>
      </c>
      <c r="B29" s="15" t="s">
        <v>12788</v>
      </c>
      <c r="C29" s="15" t="s">
        <v>12774</v>
      </c>
      <c r="D29" s="15" t="s">
        <v>12772</v>
      </c>
    </row>
    <row r="30" spans="1:4">
      <c r="A30" s="16">
        <v>2197078</v>
      </c>
      <c r="B30" s="15" t="s">
        <v>12788</v>
      </c>
      <c r="C30" s="15" t="s">
        <v>12774</v>
      </c>
      <c r="D30" s="15" t="s">
        <v>12772</v>
      </c>
    </row>
    <row r="31" spans="1:4">
      <c r="A31" s="16">
        <v>2192607</v>
      </c>
      <c r="B31" s="15" t="s">
        <v>12788</v>
      </c>
      <c r="C31" s="15" t="s">
        <v>12774</v>
      </c>
      <c r="D31" s="15" t="s">
        <v>12772</v>
      </c>
    </row>
    <row r="32" spans="1:4">
      <c r="A32" s="16">
        <v>536572</v>
      </c>
      <c r="B32" s="15" t="s">
        <v>12788</v>
      </c>
      <c r="C32" s="15" t="s">
        <v>12774</v>
      </c>
      <c r="D32" s="15" t="s">
        <v>12772</v>
      </c>
    </row>
    <row r="33" spans="1:4">
      <c r="A33" s="16">
        <v>461413</v>
      </c>
      <c r="B33" s="15" t="s">
        <v>12789</v>
      </c>
      <c r="C33" s="15" t="s">
        <v>12774</v>
      </c>
      <c r="D33" s="15" t="s">
        <v>12772</v>
      </c>
    </row>
    <row r="34" spans="1:4">
      <c r="A34" s="16">
        <v>460297</v>
      </c>
      <c r="B34" s="15" t="s">
        <v>12789</v>
      </c>
      <c r="C34" s="15" t="s">
        <v>12774</v>
      </c>
      <c r="D34" s="15" t="s">
        <v>12772</v>
      </c>
    </row>
    <row r="35" spans="1:4">
      <c r="A35" s="16">
        <v>2189500</v>
      </c>
      <c r="B35" s="15" t="s">
        <v>12789</v>
      </c>
      <c r="C35" s="15" t="s">
        <v>12774</v>
      </c>
      <c r="D35" s="15" t="s">
        <v>12772</v>
      </c>
    </row>
    <row r="36" spans="1:4">
      <c r="A36" s="16">
        <v>497274</v>
      </c>
      <c r="B36" s="15" t="s">
        <v>12789</v>
      </c>
      <c r="C36" s="15" t="s">
        <v>12774</v>
      </c>
      <c r="D36" s="15" t="s">
        <v>12772</v>
      </c>
    </row>
    <row r="37" spans="1:4">
      <c r="A37" s="16">
        <v>2191726</v>
      </c>
      <c r="B37" s="15" t="s">
        <v>12790</v>
      </c>
      <c r="C37" s="15" t="s">
        <v>12774</v>
      </c>
      <c r="D37" s="15" t="s">
        <v>12772</v>
      </c>
    </row>
    <row r="38" spans="1:4">
      <c r="A38" s="16">
        <v>100034371</v>
      </c>
      <c r="B38" s="15" t="s">
        <v>12790</v>
      </c>
      <c r="C38" s="15" t="s">
        <v>12774</v>
      </c>
      <c r="D38" s="15" t="s">
        <v>12772</v>
      </c>
    </row>
    <row r="39" spans="1:4">
      <c r="A39" s="16">
        <v>1000013523</v>
      </c>
      <c r="B39" s="15" t="s">
        <v>12790</v>
      </c>
      <c r="C39" s="15" t="s">
        <v>12774</v>
      </c>
      <c r="D39" s="15" t="s">
        <v>12772</v>
      </c>
    </row>
    <row r="40" spans="1:4">
      <c r="A40" s="16">
        <v>160640</v>
      </c>
      <c r="B40" s="15" t="s">
        <v>12790</v>
      </c>
      <c r="C40" s="15" t="s">
        <v>12774</v>
      </c>
      <c r="D40" s="15" t="s">
        <v>12772</v>
      </c>
    </row>
    <row r="41" spans="1:4">
      <c r="A41" s="16">
        <v>154963</v>
      </c>
      <c r="B41" s="15" t="s">
        <v>12790</v>
      </c>
      <c r="C41" s="15" t="s">
        <v>12774</v>
      </c>
      <c r="D41" s="15" t="s">
        <v>12772</v>
      </c>
    </row>
    <row r="42" spans="1:4">
      <c r="A42" s="16">
        <v>1600053371</v>
      </c>
      <c r="B42" s="15" t="s">
        <v>12791</v>
      </c>
      <c r="C42" s="15" t="s">
        <v>12774</v>
      </c>
      <c r="D42" s="15" t="s">
        <v>12772</v>
      </c>
    </row>
    <row r="43" spans="1:4">
      <c r="A43" s="16">
        <v>349297</v>
      </c>
      <c r="B43" s="15" t="s">
        <v>12791</v>
      </c>
      <c r="C43" s="15" t="s">
        <v>12774</v>
      </c>
      <c r="D43" s="15" t="s">
        <v>12772</v>
      </c>
    </row>
    <row r="44" spans="1:4">
      <c r="A44" s="16">
        <v>2200846</v>
      </c>
      <c r="B44" s="15" t="s">
        <v>12791</v>
      </c>
      <c r="C44" s="15" t="s">
        <v>12774</v>
      </c>
      <c r="D44" s="15" t="s">
        <v>12772</v>
      </c>
    </row>
    <row r="45" spans="1:4">
      <c r="A45" s="16">
        <v>1600055223</v>
      </c>
      <c r="B45" s="15" t="s">
        <v>12792</v>
      </c>
      <c r="C45" s="15" t="s">
        <v>12774</v>
      </c>
      <c r="D45" s="15" t="s">
        <v>12772</v>
      </c>
    </row>
    <row r="46" spans="1:4">
      <c r="A46" s="16">
        <v>2201623</v>
      </c>
      <c r="B46" s="15" t="s">
        <v>12792</v>
      </c>
      <c r="C46" s="15" t="s">
        <v>12774</v>
      </c>
      <c r="D46" s="15" t="s">
        <v>12772</v>
      </c>
    </row>
    <row r="47" spans="1:4">
      <c r="A47" s="16">
        <v>2188079</v>
      </c>
      <c r="B47" s="15" t="s">
        <v>12793</v>
      </c>
      <c r="C47" s="15" t="s">
        <v>12774</v>
      </c>
      <c r="D47" s="15" t="s">
        <v>12772</v>
      </c>
    </row>
    <row r="48" spans="1:4">
      <c r="A48" s="16">
        <v>355997</v>
      </c>
      <c r="B48" s="15" t="s">
        <v>12794</v>
      </c>
      <c r="C48" s="15" t="s">
        <v>12774</v>
      </c>
      <c r="D48" s="15" t="s">
        <v>12772</v>
      </c>
    </row>
    <row r="49" spans="1:4">
      <c r="A49" s="16">
        <v>2197729</v>
      </c>
      <c r="B49" s="15" t="s">
        <v>12795</v>
      </c>
      <c r="C49" s="15" t="s">
        <v>12774</v>
      </c>
      <c r="D49" s="15" t="s">
        <v>12772</v>
      </c>
    </row>
    <row r="50" spans="1:4">
      <c r="A50" s="16">
        <v>1143506</v>
      </c>
      <c r="B50" s="15" t="s">
        <v>12795</v>
      </c>
      <c r="C50" s="15" t="s">
        <v>12774</v>
      </c>
      <c r="D50" s="15" t="s">
        <v>12772</v>
      </c>
    </row>
    <row r="51" spans="1:4">
      <c r="A51" s="16">
        <v>794724</v>
      </c>
      <c r="B51" s="15" t="s">
        <v>12796</v>
      </c>
      <c r="C51" s="15" t="s">
        <v>12774</v>
      </c>
      <c r="D51" s="15" t="s">
        <v>12772</v>
      </c>
    </row>
    <row r="52" spans="1:4">
      <c r="A52" s="16">
        <v>1185098</v>
      </c>
      <c r="B52" s="15" t="s">
        <v>12797</v>
      </c>
      <c r="C52" s="15" t="s">
        <v>12774</v>
      </c>
      <c r="D52" s="15" t="s">
        <v>12772</v>
      </c>
    </row>
    <row r="53" spans="1:4">
      <c r="A53" s="16">
        <v>187514</v>
      </c>
      <c r="B53" s="15" t="s">
        <v>12798</v>
      </c>
      <c r="C53" s="15" t="s">
        <v>12774</v>
      </c>
      <c r="D53" s="15" t="s">
        <v>12772</v>
      </c>
    </row>
    <row r="54" spans="1:4">
      <c r="A54" s="16">
        <v>2218567</v>
      </c>
      <c r="B54" s="15" t="s">
        <v>12799</v>
      </c>
      <c r="C54" s="15" t="s">
        <v>12774</v>
      </c>
      <c r="D54" s="15" t="s">
        <v>12772</v>
      </c>
    </row>
    <row r="55" spans="1:4">
      <c r="A55" s="16">
        <v>2192109</v>
      </c>
      <c r="B55" s="15" t="s">
        <v>12799</v>
      </c>
      <c r="C55" s="15" t="s">
        <v>12774</v>
      </c>
      <c r="D55" s="15" t="s">
        <v>12772</v>
      </c>
    </row>
    <row r="56" spans="1:4">
      <c r="A56" s="16">
        <v>316717</v>
      </c>
      <c r="B56" s="15" t="s">
        <v>12800</v>
      </c>
      <c r="C56" s="15" t="s">
        <v>12774</v>
      </c>
      <c r="D56" s="15" t="s">
        <v>12772</v>
      </c>
    </row>
    <row r="57" spans="1:4">
      <c r="A57" s="16">
        <v>2208839</v>
      </c>
      <c r="B57" s="15" t="s">
        <v>12801</v>
      </c>
      <c r="C57" s="15" t="s">
        <v>12774</v>
      </c>
      <c r="D57" s="15" t="s">
        <v>12772</v>
      </c>
    </row>
    <row r="58" spans="1:4">
      <c r="A58" s="16">
        <v>753549</v>
      </c>
      <c r="B58" s="15" t="s">
        <v>12801</v>
      </c>
      <c r="C58" s="15" t="s">
        <v>12774</v>
      </c>
      <c r="D58" s="15" t="s">
        <v>12772</v>
      </c>
    </row>
    <row r="59" spans="1:4">
      <c r="A59" s="16">
        <v>24742</v>
      </c>
      <c r="B59" s="15" t="s">
        <v>12801</v>
      </c>
      <c r="C59" s="15" t="s">
        <v>12774</v>
      </c>
      <c r="D59" s="15" t="s">
        <v>12772</v>
      </c>
    </row>
    <row r="60" spans="1:4">
      <c r="A60" s="16">
        <v>13668</v>
      </c>
      <c r="B60" s="15" t="s">
        <v>12801</v>
      </c>
      <c r="C60" s="15" t="s">
        <v>12774</v>
      </c>
      <c r="D60" s="15" t="s">
        <v>12772</v>
      </c>
    </row>
    <row r="61" spans="1:4">
      <c r="A61" s="16">
        <v>2208169</v>
      </c>
      <c r="B61" s="15" t="s">
        <v>12802</v>
      </c>
      <c r="C61" s="15" t="s">
        <v>12774</v>
      </c>
      <c r="D61" s="15" t="s">
        <v>12772</v>
      </c>
    </row>
    <row r="62" spans="1:4">
      <c r="A62" s="16">
        <v>100005333</v>
      </c>
      <c r="B62" s="15" t="s">
        <v>12802</v>
      </c>
      <c r="C62" s="15" t="s">
        <v>12774</v>
      </c>
      <c r="D62" s="15" t="s">
        <v>12772</v>
      </c>
    </row>
    <row r="63" spans="1:4">
      <c r="A63" s="16">
        <v>800004331</v>
      </c>
      <c r="B63" s="15" t="s">
        <v>12803</v>
      </c>
      <c r="C63" s="15" t="s">
        <v>12779</v>
      </c>
      <c r="D63" s="15" t="s">
        <v>12772</v>
      </c>
    </row>
    <row r="64" spans="1:4">
      <c r="A64" s="16">
        <v>2215978</v>
      </c>
      <c r="B64" s="15" t="s">
        <v>12804</v>
      </c>
      <c r="C64" s="15" t="s">
        <v>12779</v>
      </c>
      <c r="D64" s="15" t="s">
        <v>12772</v>
      </c>
    </row>
    <row r="65" spans="1:4">
      <c r="A65" s="16">
        <v>105881</v>
      </c>
      <c r="B65" s="15" t="s">
        <v>12804</v>
      </c>
      <c r="C65" s="15" t="s">
        <v>12779</v>
      </c>
      <c r="D65" s="15" t="s">
        <v>12772</v>
      </c>
    </row>
    <row r="66" spans="1:4">
      <c r="A66" s="16">
        <v>1126</v>
      </c>
      <c r="B66" s="15" t="s">
        <v>12805</v>
      </c>
      <c r="C66" s="15" t="s">
        <v>12774</v>
      </c>
      <c r="D66" s="15" t="s">
        <v>12772</v>
      </c>
    </row>
    <row r="67" spans="1:4">
      <c r="A67" s="16">
        <v>133467</v>
      </c>
      <c r="B67" s="15" t="s">
        <v>12806</v>
      </c>
      <c r="C67" s="15" t="s">
        <v>12774</v>
      </c>
      <c r="D67" s="15" t="s">
        <v>12772</v>
      </c>
    </row>
    <row r="68" spans="1:4">
      <c r="A68" s="16">
        <v>2213742</v>
      </c>
      <c r="B68" s="15" t="s">
        <v>12806</v>
      </c>
      <c r="C68" s="15" t="s">
        <v>12774</v>
      </c>
      <c r="D68" s="15" t="s">
        <v>12772</v>
      </c>
    </row>
    <row r="69" spans="1:4">
      <c r="A69" s="16">
        <v>1039161</v>
      </c>
      <c r="B69" s="15" t="s">
        <v>12807</v>
      </c>
      <c r="C69" s="15" t="s">
        <v>12779</v>
      </c>
      <c r="D69" s="15" t="s">
        <v>12772</v>
      </c>
    </row>
    <row r="70" spans="1:4">
      <c r="A70" s="16">
        <v>1590002231</v>
      </c>
      <c r="B70" s="15" t="s">
        <v>12808</v>
      </c>
      <c r="C70" s="15" t="s">
        <v>12774</v>
      </c>
      <c r="D70" s="15" t="s">
        <v>12772</v>
      </c>
    </row>
    <row r="71" spans="1:4">
      <c r="A71" s="16">
        <v>174936</v>
      </c>
      <c r="B71" s="15" t="s">
        <v>12808</v>
      </c>
      <c r="C71" s="15" t="s">
        <v>12774</v>
      </c>
      <c r="D71" s="15" t="s">
        <v>12772</v>
      </c>
    </row>
    <row r="72" spans="1:4">
      <c r="A72" s="16">
        <v>2195584</v>
      </c>
      <c r="B72" s="15" t="s">
        <v>12808</v>
      </c>
      <c r="C72" s="15" t="s">
        <v>12774</v>
      </c>
      <c r="D72" s="15" t="s">
        <v>12772</v>
      </c>
    </row>
    <row r="73" spans="1:4">
      <c r="A73" s="16">
        <v>2189439</v>
      </c>
      <c r="B73" s="15" t="s">
        <v>12809</v>
      </c>
      <c r="C73" s="15" t="s">
        <v>12774</v>
      </c>
      <c r="D73" s="15" t="s">
        <v>12772</v>
      </c>
    </row>
    <row r="74" spans="1:4">
      <c r="A74" s="16">
        <v>734965</v>
      </c>
      <c r="B74" s="15" t="s">
        <v>12810</v>
      </c>
      <c r="C74" s="15" t="s">
        <v>12774</v>
      </c>
      <c r="D74" s="15" t="s">
        <v>12772</v>
      </c>
    </row>
    <row r="75" spans="1:4">
      <c r="A75" s="16">
        <v>2197286</v>
      </c>
      <c r="B75" s="15" t="s">
        <v>12811</v>
      </c>
      <c r="C75" s="15" t="s">
        <v>12774</v>
      </c>
      <c r="D75" s="15" t="s">
        <v>12772</v>
      </c>
    </row>
    <row r="76" spans="1:4">
      <c r="A76" s="16">
        <v>2197692</v>
      </c>
      <c r="B76" s="15" t="s">
        <v>12812</v>
      </c>
      <c r="C76" s="15" t="s">
        <v>12774</v>
      </c>
      <c r="D76" s="15" t="s">
        <v>12772</v>
      </c>
    </row>
    <row r="77" spans="1:4">
      <c r="A77" s="16">
        <v>7294</v>
      </c>
      <c r="B77" s="15" t="s">
        <v>12812</v>
      </c>
      <c r="C77" s="15" t="s">
        <v>12774</v>
      </c>
      <c r="D77" s="15" t="s">
        <v>12772</v>
      </c>
    </row>
    <row r="78" spans="1:4">
      <c r="A78" s="16">
        <v>1049</v>
      </c>
      <c r="B78" s="15" t="s">
        <v>12812</v>
      </c>
      <c r="C78" s="15" t="s">
        <v>12774</v>
      </c>
      <c r="D78" s="15" t="s">
        <v>12772</v>
      </c>
    </row>
    <row r="79" spans="1:4">
      <c r="A79" s="16">
        <v>1600007283</v>
      </c>
      <c r="B79" s="15" t="s">
        <v>12813</v>
      </c>
      <c r="C79" s="15" t="s">
        <v>12774</v>
      </c>
      <c r="D79" s="15" t="s">
        <v>12772</v>
      </c>
    </row>
    <row r="80" spans="1:4">
      <c r="A80" s="16">
        <v>2197656</v>
      </c>
      <c r="B80" s="15" t="s">
        <v>12813</v>
      </c>
      <c r="C80" s="15" t="s">
        <v>12774</v>
      </c>
      <c r="D80" s="15" t="s">
        <v>12772</v>
      </c>
    </row>
    <row r="81" spans="1:4">
      <c r="A81" s="16">
        <v>753624</v>
      </c>
      <c r="B81" s="15" t="s">
        <v>12814</v>
      </c>
      <c r="C81" s="15" t="s">
        <v>12774</v>
      </c>
      <c r="D81" s="15" t="s">
        <v>12772</v>
      </c>
    </row>
    <row r="82" spans="1:4">
      <c r="A82" s="16">
        <v>100009130</v>
      </c>
      <c r="B82" s="15" t="s">
        <v>12815</v>
      </c>
      <c r="C82" s="15" t="s">
        <v>12774</v>
      </c>
      <c r="D82" s="15" t="s">
        <v>12772</v>
      </c>
    </row>
    <row r="83" spans="1:4">
      <c r="A83" s="16">
        <v>1400015024</v>
      </c>
      <c r="B83" s="15" t="s">
        <v>12816</v>
      </c>
      <c r="C83" s="15" t="s">
        <v>12774</v>
      </c>
      <c r="D83" s="15" t="s">
        <v>12772</v>
      </c>
    </row>
    <row r="84" spans="1:4">
      <c r="A84" s="16">
        <v>400004432</v>
      </c>
      <c r="B84" s="15" t="s">
        <v>12817</v>
      </c>
      <c r="C84" s="15" t="s">
        <v>12774</v>
      </c>
      <c r="D84" s="15" t="s">
        <v>12772</v>
      </c>
    </row>
    <row r="85" spans="1:4">
      <c r="A85" s="16">
        <v>700007749</v>
      </c>
      <c r="B85" s="15" t="s">
        <v>12818</v>
      </c>
      <c r="C85" s="15" t="s">
        <v>12774</v>
      </c>
      <c r="D85" s="15" t="s">
        <v>12772</v>
      </c>
    </row>
    <row r="86" spans="1:4">
      <c r="A86" s="16">
        <v>2218416</v>
      </c>
      <c r="B86" s="15" t="s">
        <v>12819</v>
      </c>
      <c r="C86" s="15" t="s">
        <v>12774</v>
      </c>
      <c r="D86" s="15" t="s">
        <v>12772</v>
      </c>
    </row>
    <row r="87" spans="1:4">
      <c r="A87" s="16">
        <v>1350006694</v>
      </c>
      <c r="B87" s="15" t="s">
        <v>12819</v>
      </c>
      <c r="C87" s="15" t="s">
        <v>12774</v>
      </c>
      <c r="D87" s="15" t="s">
        <v>12772</v>
      </c>
    </row>
    <row r="88" spans="1:4">
      <c r="A88" s="16">
        <v>149459</v>
      </c>
      <c r="B88" s="15" t="s">
        <v>12820</v>
      </c>
      <c r="C88" s="15" t="s">
        <v>12774</v>
      </c>
      <c r="D88" s="15" t="s">
        <v>12772</v>
      </c>
    </row>
    <row r="89" spans="1:4">
      <c r="A89" s="16">
        <v>2201579</v>
      </c>
      <c r="B89" s="15" t="s">
        <v>12821</v>
      </c>
      <c r="C89" s="15" t="s">
        <v>12774</v>
      </c>
      <c r="D89" s="15" t="s">
        <v>12772</v>
      </c>
    </row>
    <row r="90" spans="1:4">
      <c r="A90" s="16">
        <v>154514</v>
      </c>
      <c r="B90" s="15" t="s">
        <v>12821</v>
      </c>
      <c r="C90" s="15" t="s">
        <v>12774</v>
      </c>
      <c r="D90" s="15" t="s">
        <v>12772</v>
      </c>
    </row>
    <row r="91" spans="1:4">
      <c r="A91" s="16">
        <v>869366</v>
      </c>
      <c r="B91" s="15" t="s">
        <v>12822</v>
      </c>
      <c r="C91" s="15" t="s">
        <v>12774</v>
      </c>
      <c r="D91" s="15" t="s">
        <v>12772</v>
      </c>
    </row>
    <row r="92" spans="1:4">
      <c r="A92" s="16">
        <v>300254</v>
      </c>
      <c r="B92" s="15" t="s">
        <v>12823</v>
      </c>
      <c r="C92" s="15" t="s">
        <v>12779</v>
      </c>
      <c r="D92" s="15" t="s">
        <v>12772</v>
      </c>
    </row>
    <row r="93" spans="1:4">
      <c r="A93" s="16">
        <v>300321</v>
      </c>
      <c r="B93" s="15" t="s">
        <v>12824</v>
      </c>
      <c r="C93" s="15" t="s">
        <v>12779</v>
      </c>
      <c r="D93" s="15" t="s">
        <v>12772</v>
      </c>
    </row>
    <row r="94" spans="1:4">
      <c r="A94" s="16">
        <v>301893</v>
      </c>
      <c r="B94" s="15" t="s">
        <v>12825</v>
      </c>
      <c r="C94" s="15" t="s">
        <v>12779</v>
      </c>
      <c r="D94" s="15" t="s">
        <v>12772</v>
      </c>
    </row>
    <row r="95" spans="1:4">
      <c r="A95" s="16">
        <v>2199533</v>
      </c>
      <c r="B95" s="15" t="s">
        <v>12826</v>
      </c>
      <c r="C95" s="15" t="s">
        <v>12774</v>
      </c>
      <c r="D95" s="15" t="s">
        <v>12772</v>
      </c>
    </row>
    <row r="96" spans="1:4">
      <c r="A96" s="16">
        <v>74558</v>
      </c>
      <c r="B96" s="15" t="s">
        <v>12827</v>
      </c>
      <c r="C96" s="15" t="s">
        <v>12774</v>
      </c>
      <c r="D96" s="15" t="s">
        <v>12772</v>
      </c>
    </row>
    <row r="97" spans="1:4">
      <c r="A97" s="16">
        <v>2189533</v>
      </c>
      <c r="B97" s="15" t="s">
        <v>12827</v>
      </c>
      <c r="C97" s="15" t="s">
        <v>12774</v>
      </c>
      <c r="D97" s="15" t="s">
        <v>12772</v>
      </c>
    </row>
    <row r="98" spans="1:4">
      <c r="A98" s="16">
        <v>86890</v>
      </c>
      <c r="B98" s="15" t="s">
        <v>12828</v>
      </c>
      <c r="C98" s="15" t="s">
        <v>12774</v>
      </c>
      <c r="D98" s="15" t="s">
        <v>12772</v>
      </c>
    </row>
    <row r="99" spans="1:4">
      <c r="A99" s="16">
        <v>2193532</v>
      </c>
      <c r="B99" s="15" t="s">
        <v>12828</v>
      </c>
      <c r="C99" s="15" t="s">
        <v>12774</v>
      </c>
      <c r="D99" s="15" t="s">
        <v>12772</v>
      </c>
    </row>
    <row r="100" spans="1:4">
      <c r="A100" s="16">
        <v>100587</v>
      </c>
      <c r="B100" s="15" t="s">
        <v>12829</v>
      </c>
      <c r="C100" s="15" t="s">
        <v>12771</v>
      </c>
      <c r="D100" s="15" t="s">
        <v>12772</v>
      </c>
    </row>
    <row r="101" spans="1:4">
      <c r="A101" s="16">
        <v>1600055065</v>
      </c>
      <c r="B101" s="15" t="s">
        <v>12830</v>
      </c>
      <c r="C101" s="15" t="s">
        <v>12774</v>
      </c>
      <c r="D101" s="15" t="s">
        <v>12772</v>
      </c>
    </row>
    <row r="102" spans="1:4">
      <c r="A102" s="16">
        <v>150664</v>
      </c>
      <c r="B102" s="15" t="s">
        <v>12830</v>
      </c>
      <c r="C102" s="15" t="s">
        <v>12774</v>
      </c>
      <c r="D102" s="15" t="s">
        <v>12772</v>
      </c>
    </row>
    <row r="103" spans="1:4">
      <c r="A103" s="16">
        <v>2189549</v>
      </c>
      <c r="B103" s="15" t="s">
        <v>12830</v>
      </c>
      <c r="C103" s="15" t="s">
        <v>12774</v>
      </c>
      <c r="D103" s="15" t="s">
        <v>12772</v>
      </c>
    </row>
    <row r="104" spans="1:4">
      <c r="A104" s="16">
        <v>2207864</v>
      </c>
      <c r="B104" s="15" t="s">
        <v>12831</v>
      </c>
      <c r="C104" s="15" t="s">
        <v>12774</v>
      </c>
      <c r="D104" s="15" t="s">
        <v>12772</v>
      </c>
    </row>
    <row r="105" spans="1:4">
      <c r="A105" s="16">
        <v>956192</v>
      </c>
      <c r="B105" s="15" t="s">
        <v>12831</v>
      </c>
      <c r="C105" s="15" t="s">
        <v>12774</v>
      </c>
      <c r="D105" s="15" t="s">
        <v>12772</v>
      </c>
    </row>
    <row r="106" spans="1:4">
      <c r="A106" s="16">
        <v>1158096</v>
      </c>
      <c r="B106" s="15" t="s">
        <v>12832</v>
      </c>
      <c r="C106" s="15" t="s">
        <v>12774</v>
      </c>
      <c r="D106" s="15" t="s">
        <v>12772</v>
      </c>
    </row>
    <row r="107" spans="1:4">
      <c r="A107" s="16">
        <v>2207727</v>
      </c>
      <c r="B107" s="15" t="s">
        <v>12832</v>
      </c>
      <c r="C107" s="15" t="s">
        <v>12774</v>
      </c>
      <c r="D107" s="15" t="s">
        <v>12772</v>
      </c>
    </row>
    <row r="108" spans="1:4">
      <c r="A108" s="16">
        <v>1079</v>
      </c>
      <c r="B108" s="15" t="s">
        <v>12833</v>
      </c>
      <c r="C108" s="15" t="s">
        <v>12774</v>
      </c>
      <c r="D108" s="15" t="s">
        <v>12772</v>
      </c>
    </row>
    <row r="109" spans="1:4">
      <c r="A109" s="16">
        <v>2223894</v>
      </c>
      <c r="B109" s="15" t="s">
        <v>12833</v>
      </c>
      <c r="C109" s="15" t="s">
        <v>12774</v>
      </c>
      <c r="D109" s="15" t="s">
        <v>12772</v>
      </c>
    </row>
    <row r="110" spans="1:4">
      <c r="A110" s="16">
        <v>2212996</v>
      </c>
      <c r="B110" s="15" t="s">
        <v>12834</v>
      </c>
      <c r="C110" s="15" t="s">
        <v>12774</v>
      </c>
      <c r="D110" s="15" t="s">
        <v>12772</v>
      </c>
    </row>
    <row r="111" spans="1:4">
      <c r="A111" s="16">
        <v>120747</v>
      </c>
      <c r="B111" s="15" t="s">
        <v>12834</v>
      </c>
      <c r="C111" s="15" t="s">
        <v>12774</v>
      </c>
      <c r="D111" s="15" t="s">
        <v>12772</v>
      </c>
    </row>
    <row r="112" spans="1:4">
      <c r="A112" s="16">
        <v>118666</v>
      </c>
      <c r="B112" s="15" t="s">
        <v>12835</v>
      </c>
      <c r="C112" s="15" t="s">
        <v>12779</v>
      </c>
      <c r="D112" s="15" t="s">
        <v>12772</v>
      </c>
    </row>
    <row r="113" spans="1:4">
      <c r="A113" s="16">
        <v>1054056</v>
      </c>
      <c r="B113" s="15" t="s">
        <v>12835</v>
      </c>
      <c r="C113" s="15" t="s">
        <v>12779</v>
      </c>
      <c r="D113" s="15" t="s">
        <v>12772</v>
      </c>
    </row>
    <row r="114" spans="1:4">
      <c r="A114" s="16">
        <v>984534</v>
      </c>
      <c r="B114" s="15" t="s">
        <v>12836</v>
      </c>
      <c r="C114" s="15" t="s">
        <v>12779</v>
      </c>
      <c r="D114" s="15" t="s">
        <v>12772</v>
      </c>
    </row>
    <row r="115" spans="1:4">
      <c r="A115" s="16">
        <v>1850006031</v>
      </c>
      <c r="B115" s="15" t="s">
        <v>12836</v>
      </c>
      <c r="C115" s="15" t="s">
        <v>12779</v>
      </c>
      <c r="D115" s="15" t="s">
        <v>12772</v>
      </c>
    </row>
    <row r="116" spans="1:4">
      <c r="A116" s="16">
        <v>179106</v>
      </c>
      <c r="B116" s="15" t="s">
        <v>12836</v>
      </c>
      <c r="C116" s="15" t="s">
        <v>12779</v>
      </c>
      <c r="D116" s="15" t="s">
        <v>12772</v>
      </c>
    </row>
    <row r="117" spans="1:4">
      <c r="A117" s="16">
        <v>2204900</v>
      </c>
      <c r="B117" s="15" t="s">
        <v>12836</v>
      </c>
      <c r="C117" s="15" t="s">
        <v>12779</v>
      </c>
      <c r="D117" s="15" t="s">
        <v>12772</v>
      </c>
    </row>
    <row r="118" spans="1:4">
      <c r="A118" s="16">
        <v>135820</v>
      </c>
      <c r="B118" s="15" t="s">
        <v>12837</v>
      </c>
      <c r="C118" s="15" t="s">
        <v>12774</v>
      </c>
      <c r="D118" s="15" t="s">
        <v>12772</v>
      </c>
    </row>
    <row r="119" spans="1:4">
      <c r="A119" s="16">
        <v>2208872</v>
      </c>
      <c r="B119" s="15" t="s">
        <v>12837</v>
      </c>
      <c r="C119" s="15" t="s">
        <v>12774</v>
      </c>
      <c r="D119" s="15" t="s">
        <v>12772</v>
      </c>
    </row>
    <row r="120" spans="1:4">
      <c r="A120" s="16">
        <v>170863</v>
      </c>
      <c r="B120" s="15" t="s">
        <v>12838</v>
      </c>
      <c r="C120" s="15" t="s">
        <v>12779</v>
      </c>
      <c r="D120" s="15" t="s">
        <v>12772</v>
      </c>
    </row>
    <row r="121" spans="1:4">
      <c r="A121" s="16">
        <v>122778</v>
      </c>
      <c r="B121" s="15" t="s">
        <v>12838</v>
      </c>
      <c r="C121" s="15" t="s">
        <v>12779</v>
      </c>
      <c r="D121" s="15" t="s">
        <v>12772</v>
      </c>
    </row>
    <row r="122" spans="1:4">
      <c r="A122" s="16">
        <v>803239</v>
      </c>
      <c r="B122" s="15" t="s">
        <v>12838</v>
      </c>
      <c r="C122" s="15" t="s">
        <v>12779</v>
      </c>
      <c r="D122" s="15" t="s">
        <v>12772</v>
      </c>
    </row>
    <row r="123" spans="1:4">
      <c r="A123" s="16">
        <v>570902</v>
      </c>
      <c r="B123" s="15" t="s">
        <v>12839</v>
      </c>
      <c r="C123" s="15" t="s">
        <v>12779</v>
      </c>
      <c r="D123" s="15" t="s">
        <v>12772</v>
      </c>
    </row>
    <row r="124" spans="1:4">
      <c r="A124" s="16">
        <v>120455</v>
      </c>
      <c r="B124" s="15" t="s">
        <v>12839</v>
      </c>
      <c r="C124" s="15" t="s">
        <v>12779</v>
      </c>
      <c r="D124" s="15" t="s">
        <v>12772</v>
      </c>
    </row>
    <row r="125" spans="1:4">
      <c r="A125" s="16">
        <v>1200000278</v>
      </c>
      <c r="B125" s="15" t="s">
        <v>12840</v>
      </c>
      <c r="C125" s="15" t="s">
        <v>12774</v>
      </c>
      <c r="D125" s="15" t="s">
        <v>12772</v>
      </c>
    </row>
    <row r="126" spans="1:4">
      <c r="A126" s="16">
        <v>2204266</v>
      </c>
      <c r="B126" s="15" t="s">
        <v>12841</v>
      </c>
      <c r="C126" s="15" t="s">
        <v>12771</v>
      </c>
      <c r="D126" s="15" t="s">
        <v>12772</v>
      </c>
    </row>
    <row r="127" spans="1:4">
      <c r="A127" s="16">
        <v>415000234</v>
      </c>
      <c r="B127" s="15" t="s">
        <v>12841</v>
      </c>
      <c r="C127" s="15" t="s">
        <v>12771</v>
      </c>
      <c r="D127" s="15" t="s">
        <v>12772</v>
      </c>
    </row>
    <row r="128" spans="1:4">
      <c r="A128" s="16">
        <v>148753</v>
      </c>
      <c r="B128" s="15" t="s">
        <v>12842</v>
      </c>
      <c r="C128" s="15" t="s">
        <v>12774</v>
      </c>
      <c r="D128" s="15" t="s">
        <v>12772</v>
      </c>
    </row>
    <row r="129" spans="1:4">
      <c r="A129" s="16">
        <v>15669</v>
      </c>
      <c r="B129" s="15" t="s">
        <v>12843</v>
      </c>
      <c r="C129" s="15" t="s">
        <v>12774</v>
      </c>
      <c r="D129" s="15" t="s">
        <v>12772</v>
      </c>
    </row>
    <row r="130" spans="1:4">
      <c r="A130" s="16">
        <v>23620</v>
      </c>
      <c r="B130" s="15" t="s">
        <v>12844</v>
      </c>
      <c r="C130" s="15" t="s">
        <v>12774</v>
      </c>
      <c r="D130" s="15" t="s">
        <v>12772</v>
      </c>
    </row>
    <row r="131" spans="1:4">
      <c r="A131" s="16">
        <v>800007232</v>
      </c>
      <c r="B131" s="15" t="s">
        <v>12845</v>
      </c>
      <c r="C131" s="15" t="s">
        <v>12774</v>
      </c>
      <c r="D131" s="15" t="s">
        <v>12772</v>
      </c>
    </row>
    <row r="132" spans="1:4">
      <c r="A132" s="16">
        <v>3370</v>
      </c>
      <c r="B132" s="15" t="s">
        <v>12846</v>
      </c>
      <c r="C132" s="15" t="s">
        <v>12779</v>
      </c>
      <c r="D132" s="15" t="s">
        <v>12772</v>
      </c>
    </row>
    <row r="133" spans="1:4">
      <c r="A133" s="16">
        <v>742417</v>
      </c>
      <c r="B133" s="15" t="s">
        <v>12846</v>
      </c>
      <c r="C133" s="15" t="s">
        <v>12779</v>
      </c>
      <c r="D133" s="15" t="s">
        <v>12772</v>
      </c>
    </row>
    <row r="134" spans="1:4">
      <c r="A134" s="16">
        <v>162787</v>
      </c>
      <c r="B134" s="15" t="s">
        <v>12847</v>
      </c>
      <c r="C134" s="15" t="s">
        <v>12779</v>
      </c>
      <c r="D134" s="15" t="s">
        <v>12772</v>
      </c>
    </row>
    <row r="135" spans="1:4">
      <c r="A135" s="16">
        <v>563785</v>
      </c>
      <c r="B135" s="15" t="s">
        <v>12848</v>
      </c>
      <c r="C135" s="15" t="s">
        <v>12779</v>
      </c>
      <c r="D135" s="15" t="s">
        <v>12772</v>
      </c>
    </row>
    <row r="136" spans="1:4">
      <c r="A136" s="16">
        <v>863044</v>
      </c>
      <c r="B136" s="15" t="s">
        <v>12849</v>
      </c>
      <c r="C136" s="15" t="s">
        <v>12774</v>
      </c>
      <c r="D136" s="15" t="s">
        <v>12772</v>
      </c>
    </row>
    <row r="137" spans="1:4">
      <c r="A137" s="16">
        <v>802230</v>
      </c>
      <c r="B137" s="15" t="s">
        <v>12850</v>
      </c>
      <c r="C137" s="15" t="s">
        <v>12774</v>
      </c>
      <c r="D137" s="15" t="s">
        <v>12772</v>
      </c>
    </row>
    <row r="138" spans="1:4">
      <c r="A138" s="16">
        <v>5000000026</v>
      </c>
      <c r="B138" s="15" t="s">
        <v>12851</v>
      </c>
      <c r="C138" s="15" t="s">
        <v>12774</v>
      </c>
      <c r="D138" s="15" t="s">
        <v>12772</v>
      </c>
    </row>
    <row r="139" spans="1:4">
      <c r="A139" s="16">
        <v>565001809</v>
      </c>
      <c r="B139" s="15" t="s">
        <v>12852</v>
      </c>
      <c r="C139" s="15" t="s">
        <v>12774</v>
      </c>
      <c r="D139" s="15" t="s">
        <v>12772</v>
      </c>
    </row>
    <row r="140" spans="1:4">
      <c r="A140" s="16">
        <v>1280001092</v>
      </c>
      <c r="B140" s="15" t="s">
        <v>12853</v>
      </c>
      <c r="C140" s="15" t="s">
        <v>12774</v>
      </c>
      <c r="D140" s="15" t="s">
        <v>12772</v>
      </c>
    </row>
    <row r="141" spans="1:4">
      <c r="A141" s="16">
        <v>800008026</v>
      </c>
      <c r="B141" s="15" t="s">
        <v>12853</v>
      </c>
      <c r="C141" s="15" t="s">
        <v>12774</v>
      </c>
      <c r="D141" s="15" t="s">
        <v>12772</v>
      </c>
    </row>
    <row r="142" spans="1:4">
      <c r="A142" s="16">
        <v>144589</v>
      </c>
      <c r="B142" s="15" t="s">
        <v>12854</v>
      </c>
      <c r="C142" s="15" t="s">
        <v>12774</v>
      </c>
      <c r="D142" s="15" t="s">
        <v>12772</v>
      </c>
    </row>
    <row r="143" spans="1:4">
      <c r="A143" s="16">
        <v>2206643</v>
      </c>
      <c r="B143" s="15" t="s">
        <v>12854</v>
      </c>
      <c r="C143" s="15" t="s">
        <v>12774</v>
      </c>
      <c r="D143" s="15" t="s">
        <v>12772</v>
      </c>
    </row>
    <row r="144" spans="1:4">
      <c r="A144" s="16">
        <v>18510</v>
      </c>
      <c r="B144" s="15" t="s">
        <v>12855</v>
      </c>
      <c r="C144" s="15" t="s">
        <v>12774</v>
      </c>
      <c r="D144" s="15" t="s">
        <v>12772</v>
      </c>
    </row>
    <row r="145" spans="1:4">
      <c r="A145" s="16">
        <v>2203760</v>
      </c>
      <c r="B145" s="15" t="s">
        <v>12856</v>
      </c>
      <c r="C145" s="15" t="s">
        <v>12774</v>
      </c>
      <c r="D145" s="15" t="s">
        <v>12772</v>
      </c>
    </row>
    <row r="146" spans="1:4">
      <c r="A146" s="16">
        <v>100018420</v>
      </c>
      <c r="B146" s="15" t="s">
        <v>12856</v>
      </c>
      <c r="C146" s="15" t="s">
        <v>12774</v>
      </c>
      <c r="D146" s="15" t="s">
        <v>12772</v>
      </c>
    </row>
    <row r="147" spans="1:4">
      <c r="A147" s="16">
        <v>457</v>
      </c>
      <c r="B147" s="15" t="s">
        <v>12856</v>
      </c>
      <c r="C147" s="15" t="s">
        <v>12774</v>
      </c>
      <c r="D147" s="15" t="s">
        <v>12772</v>
      </c>
    </row>
    <row r="148" spans="1:4">
      <c r="A148" s="16">
        <v>2080</v>
      </c>
      <c r="B148" s="15" t="s">
        <v>12857</v>
      </c>
      <c r="C148" s="15" t="s">
        <v>12774</v>
      </c>
      <c r="D148" s="15" t="s">
        <v>12772</v>
      </c>
    </row>
    <row r="149" spans="1:4">
      <c r="A149" s="16">
        <v>600003699</v>
      </c>
      <c r="B149" s="15" t="s">
        <v>12857</v>
      </c>
      <c r="C149" s="15" t="s">
        <v>12774</v>
      </c>
      <c r="D149" s="15" t="s">
        <v>12772</v>
      </c>
    </row>
    <row r="150" spans="1:4">
      <c r="A150" s="16">
        <v>2214622</v>
      </c>
      <c r="B150" s="15" t="s">
        <v>12857</v>
      </c>
      <c r="C150" s="15" t="s">
        <v>12774</v>
      </c>
      <c r="D150" s="15" t="s">
        <v>12772</v>
      </c>
    </row>
    <row r="151" spans="1:4">
      <c r="A151" s="16">
        <v>2220374</v>
      </c>
      <c r="B151" s="15" t="s">
        <v>12858</v>
      </c>
      <c r="C151" s="15" t="s">
        <v>12779</v>
      </c>
      <c r="D151" s="15" t="s">
        <v>12772</v>
      </c>
    </row>
    <row r="152" spans="1:4">
      <c r="A152" s="16">
        <v>2205108</v>
      </c>
      <c r="B152" s="15" t="s">
        <v>12859</v>
      </c>
      <c r="C152" s="15" t="s">
        <v>12771</v>
      </c>
      <c r="D152" s="15" t="s">
        <v>12772</v>
      </c>
    </row>
    <row r="153" spans="1:4">
      <c r="A153" s="16">
        <v>2218246</v>
      </c>
      <c r="B153" s="15" t="s">
        <v>12860</v>
      </c>
      <c r="C153" s="15" t="s">
        <v>12771</v>
      </c>
      <c r="D153" s="15" t="s">
        <v>12772</v>
      </c>
    </row>
    <row r="154" spans="1:4">
      <c r="A154" s="16">
        <v>2218247</v>
      </c>
      <c r="B154" s="15" t="s">
        <v>12861</v>
      </c>
      <c r="C154" s="15" t="s">
        <v>12771</v>
      </c>
      <c r="D154" s="15" t="s">
        <v>12772</v>
      </c>
    </row>
    <row r="155" spans="1:4">
      <c r="A155" s="16">
        <v>2222024</v>
      </c>
      <c r="B155" s="15" t="s">
        <v>12862</v>
      </c>
      <c r="C155" s="15" t="s">
        <v>12779</v>
      </c>
      <c r="D155" s="15" t="s">
        <v>12772</v>
      </c>
    </row>
    <row r="156" spans="1:4">
      <c r="A156" s="16">
        <v>2220370</v>
      </c>
      <c r="B156" s="15" t="s">
        <v>12863</v>
      </c>
      <c r="C156" s="15" t="s">
        <v>12771</v>
      </c>
      <c r="D156" s="15" t="s">
        <v>12772</v>
      </c>
    </row>
    <row r="157" spans="1:4">
      <c r="A157" s="16">
        <v>2204792</v>
      </c>
      <c r="B157" s="15" t="s">
        <v>12864</v>
      </c>
      <c r="C157" s="15" t="s">
        <v>12779</v>
      </c>
      <c r="D157" s="15" t="s">
        <v>12772</v>
      </c>
    </row>
    <row r="158" spans="1:4">
      <c r="A158" s="16">
        <v>2219128</v>
      </c>
      <c r="B158" s="15" t="s">
        <v>12865</v>
      </c>
      <c r="C158" s="15" t="s">
        <v>12771</v>
      </c>
      <c r="D158" s="15" t="s">
        <v>12772</v>
      </c>
    </row>
    <row r="159" spans="1:4">
      <c r="A159" s="16">
        <v>2218918</v>
      </c>
      <c r="B159" s="15" t="s">
        <v>12866</v>
      </c>
      <c r="C159" s="15" t="s">
        <v>12771</v>
      </c>
      <c r="D159" s="15" t="s">
        <v>12772</v>
      </c>
    </row>
    <row r="160" spans="1:4">
      <c r="A160" s="16">
        <v>2216589</v>
      </c>
      <c r="B160" s="15" t="s">
        <v>12867</v>
      </c>
      <c r="C160" s="15" t="s">
        <v>12771</v>
      </c>
      <c r="D160" s="15" t="s">
        <v>12772</v>
      </c>
    </row>
    <row r="161" spans="1:4">
      <c r="A161" s="16">
        <v>2220685</v>
      </c>
      <c r="B161" s="15" t="s">
        <v>12868</v>
      </c>
      <c r="C161" s="15" t="s">
        <v>12771</v>
      </c>
      <c r="D161" s="15" t="s">
        <v>12772</v>
      </c>
    </row>
    <row r="162" spans="1:4">
      <c r="A162" s="16">
        <v>2219139</v>
      </c>
      <c r="B162" s="15" t="s">
        <v>12869</v>
      </c>
      <c r="C162" s="15" t="s">
        <v>12771</v>
      </c>
      <c r="D162" s="15" t="s">
        <v>12772</v>
      </c>
    </row>
    <row r="163" spans="1:4">
      <c r="A163" s="16">
        <v>2221356</v>
      </c>
      <c r="B163" s="15" t="s">
        <v>12870</v>
      </c>
      <c r="C163" s="15" t="s">
        <v>12779</v>
      </c>
      <c r="D163" s="15" t="s">
        <v>12772</v>
      </c>
    </row>
    <row r="164" spans="1:4">
      <c r="A164" s="16">
        <v>2219125</v>
      </c>
      <c r="B164" s="15" t="s">
        <v>12871</v>
      </c>
      <c r="C164" s="15" t="s">
        <v>12771</v>
      </c>
      <c r="D164" s="15" t="s">
        <v>12772</v>
      </c>
    </row>
    <row r="165" spans="1:4">
      <c r="A165" s="16">
        <v>2222025</v>
      </c>
      <c r="B165" s="15" t="s">
        <v>12872</v>
      </c>
      <c r="C165" s="15" t="s">
        <v>12779</v>
      </c>
      <c r="D165" s="15" t="s">
        <v>12772</v>
      </c>
    </row>
    <row r="166" spans="1:4">
      <c r="A166" s="16">
        <v>2204791</v>
      </c>
      <c r="B166" s="15" t="s">
        <v>12873</v>
      </c>
      <c r="C166" s="15" t="s">
        <v>12771</v>
      </c>
      <c r="D166" s="15" t="s">
        <v>12772</v>
      </c>
    </row>
    <row r="167" spans="1:4">
      <c r="A167" s="16">
        <v>2208359</v>
      </c>
      <c r="B167" s="15" t="s">
        <v>12873</v>
      </c>
      <c r="C167" s="15" t="s">
        <v>12771</v>
      </c>
      <c r="D167" s="15" t="s">
        <v>12772</v>
      </c>
    </row>
    <row r="168" spans="1:4">
      <c r="A168" s="16">
        <v>2213419</v>
      </c>
      <c r="B168" s="15" t="s">
        <v>12874</v>
      </c>
      <c r="C168" s="15" t="s">
        <v>12779</v>
      </c>
      <c r="D168" s="15" t="s">
        <v>12772</v>
      </c>
    </row>
    <row r="169" spans="1:4">
      <c r="A169" s="16">
        <v>2218919</v>
      </c>
      <c r="B169" s="15" t="s">
        <v>12875</v>
      </c>
      <c r="C169" s="15" t="s">
        <v>12771</v>
      </c>
      <c r="D169" s="15" t="s">
        <v>12772</v>
      </c>
    </row>
    <row r="170" spans="1:4">
      <c r="A170" s="16">
        <v>162505</v>
      </c>
      <c r="B170" s="15" t="s">
        <v>12876</v>
      </c>
      <c r="C170" s="15" t="s">
        <v>12779</v>
      </c>
      <c r="D170" s="15" t="s">
        <v>12772</v>
      </c>
    </row>
    <row r="171" spans="1:4">
      <c r="A171" s="16">
        <v>160001</v>
      </c>
      <c r="B171" s="15" t="s">
        <v>12877</v>
      </c>
      <c r="C171" s="15" t="s">
        <v>12779</v>
      </c>
      <c r="D171" s="15" t="s">
        <v>12772</v>
      </c>
    </row>
    <row r="172" spans="1:4">
      <c r="A172" s="16">
        <v>326681</v>
      </c>
      <c r="B172" s="15" t="s">
        <v>12878</v>
      </c>
      <c r="C172" s="15" t="s">
        <v>12774</v>
      </c>
      <c r="D172" s="15" t="s">
        <v>12772</v>
      </c>
    </row>
    <row r="173" spans="1:4">
      <c r="A173" s="16">
        <v>1479</v>
      </c>
      <c r="B173" s="15" t="s">
        <v>12879</v>
      </c>
      <c r="C173" s="15" t="s">
        <v>12779</v>
      </c>
      <c r="D173" s="15" t="s">
        <v>12772</v>
      </c>
    </row>
    <row r="174" spans="1:4">
      <c r="A174" s="16">
        <v>7147</v>
      </c>
      <c r="B174" s="15" t="s">
        <v>12879</v>
      </c>
      <c r="C174" s="15" t="s">
        <v>12779</v>
      </c>
      <c r="D174" s="15" t="s">
        <v>12772</v>
      </c>
    </row>
    <row r="175" spans="1:4">
      <c r="A175" s="16">
        <v>1600004658</v>
      </c>
      <c r="B175" s="15" t="s">
        <v>12880</v>
      </c>
      <c r="C175" s="15" t="s">
        <v>12774</v>
      </c>
      <c r="D175" s="15" t="s">
        <v>12772</v>
      </c>
    </row>
    <row r="176" spans="1:4">
      <c r="A176" s="16">
        <v>126919</v>
      </c>
      <c r="B176" s="15" t="s">
        <v>12881</v>
      </c>
      <c r="C176" s="15" t="s">
        <v>12774</v>
      </c>
      <c r="D176" s="15" t="s">
        <v>12772</v>
      </c>
    </row>
    <row r="177" spans="1:4">
      <c r="A177" s="16">
        <v>2193476</v>
      </c>
      <c r="B177" s="15" t="s">
        <v>12882</v>
      </c>
      <c r="C177" s="15" t="s">
        <v>12774</v>
      </c>
      <c r="D177" s="15" t="s">
        <v>12772</v>
      </c>
    </row>
    <row r="178" spans="1:4">
      <c r="A178" s="16">
        <v>2191108</v>
      </c>
      <c r="B178" s="15" t="s">
        <v>12883</v>
      </c>
      <c r="C178" s="15" t="s">
        <v>12774</v>
      </c>
      <c r="D178" s="15" t="s">
        <v>12772</v>
      </c>
    </row>
    <row r="179" spans="1:4">
      <c r="A179" s="16">
        <v>17276</v>
      </c>
      <c r="B179" s="15" t="s">
        <v>12884</v>
      </c>
      <c r="C179" s="15" t="s">
        <v>12774</v>
      </c>
      <c r="D179" s="15" t="s">
        <v>12772</v>
      </c>
    </row>
    <row r="180" spans="1:4">
      <c r="A180" s="16">
        <v>7844</v>
      </c>
      <c r="B180" s="15" t="s">
        <v>12885</v>
      </c>
      <c r="C180" s="15" t="s">
        <v>12774</v>
      </c>
      <c r="D180" s="15" t="s">
        <v>12772</v>
      </c>
    </row>
    <row r="181" spans="1:4">
      <c r="A181" s="16">
        <v>7846</v>
      </c>
      <c r="B181" s="15" t="s">
        <v>12886</v>
      </c>
      <c r="C181" s="15" t="s">
        <v>12774</v>
      </c>
      <c r="D181" s="15" t="s">
        <v>12772</v>
      </c>
    </row>
    <row r="182" spans="1:4">
      <c r="A182" s="16">
        <v>1147600</v>
      </c>
      <c r="B182" s="15" t="s">
        <v>12887</v>
      </c>
      <c r="C182" s="15" t="s">
        <v>12774</v>
      </c>
      <c r="D182" s="15" t="s">
        <v>12772</v>
      </c>
    </row>
    <row r="183" spans="1:4">
      <c r="A183" s="16">
        <v>267289</v>
      </c>
      <c r="B183" s="15" t="s">
        <v>12888</v>
      </c>
      <c r="C183" s="15" t="s">
        <v>12774</v>
      </c>
      <c r="D183" s="15" t="s">
        <v>12772</v>
      </c>
    </row>
    <row r="184" spans="1:4">
      <c r="A184" s="16">
        <v>1159294</v>
      </c>
      <c r="B184" s="15" t="s">
        <v>12889</v>
      </c>
      <c r="C184" s="15" t="s">
        <v>12774</v>
      </c>
      <c r="D184" s="15" t="s">
        <v>12772</v>
      </c>
    </row>
    <row r="185" spans="1:4">
      <c r="A185" s="16">
        <v>142356</v>
      </c>
      <c r="B185" s="15" t="s">
        <v>12890</v>
      </c>
      <c r="C185" s="15" t="s">
        <v>12774</v>
      </c>
      <c r="D185" s="15" t="s">
        <v>12772</v>
      </c>
    </row>
    <row r="186" spans="1:4">
      <c r="A186" s="16">
        <v>142354</v>
      </c>
      <c r="B186" s="15" t="s">
        <v>12891</v>
      </c>
      <c r="C186" s="15" t="s">
        <v>12774</v>
      </c>
      <c r="D186" s="15" t="s">
        <v>12772</v>
      </c>
    </row>
    <row r="187" spans="1:4">
      <c r="A187" s="16">
        <v>552</v>
      </c>
      <c r="B187" s="15" t="s">
        <v>12892</v>
      </c>
      <c r="C187" s="15" t="s">
        <v>12774</v>
      </c>
      <c r="D187" s="15" t="s">
        <v>12772</v>
      </c>
    </row>
    <row r="188" spans="1:4">
      <c r="A188" s="16">
        <v>2221669</v>
      </c>
      <c r="B188" s="15" t="s">
        <v>12892</v>
      </c>
      <c r="C188" s="15" t="s">
        <v>12774</v>
      </c>
      <c r="D188" s="15" t="s">
        <v>12772</v>
      </c>
    </row>
    <row r="189" spans="1:4">
      <c r="A189" s="16">
        <v>2213163</v>
      </c>
      <c r="B189" s="15" t="s">
        <v>12893</v>
      </c>
      <c r="C189" s="15" t="s">
        <v>12774</v>
      </c>
      <c r="D189" s="15" t="s">
        <v>12772</v>
      </c>
    </row>
    <row r="190" spans="1:4">
      <c r="A190" s="16">
        <v>138198</v>
      </c>
      <c r="B190" s="15" t="s">
        <v>12893</v>
      </c>
      <c r="C190" s="15" t="s">
        <v>12774</v>
      </c>
      <c r="D190" s="15" t="s">
        <v>12772</v>
      </c>
    </row>
    <row r="191" spans="1:4">
      <c r="A191" s="16">
        <v>138146</v>
      </c>
      <c r="B191" s="15" t="s">
        <v>12894</v>
      </c>
      <c r="C191" s="15" t="s">
        <v>12774</v>
      </c>
      <c r="D191" s="15" t="s">
        <v>12772</v>
      </c>
    </row>
    <row r="192" spans="1:4">
      <c r="A192" s="16">
        <v>2208395</v>
      </c>
      <c r="B192" s="15" t="s">
        <v>12894</v>
      </c>
      <c r="C192" s="15" t="s">
        <v>12774</v>
      </c>
      <c r="D192" s="15" t="s">
        <v>12772</v>
      </c>
    </row>
    <row r="193" spans="1:4">
      <c r="A193" s="16">
        <v>2208502</v>
      </c>
      <c r="B193" s="15" t="s">
        <v>12895</v>
      </c>
      <c r="C193" s="15" t="s">
        <v>12774</v>
      </c>
      <c r="D193" s="15" t="s">
        <v>12772</v>
      </c>
    </row>
    <row r="194" spans="1:4">
      <c r="A194" s="16">
        <v>143767</v>
      </c>
      <c r="B194" s="15" t="s">
        <v>12895</v>
      </c>
      <c r="C194" s="15" t="s">
        <v>12774</v>
      </c>
      <c r="D194" s="15" t="s">
        <v>12772</v>
      </c>
    </row>
    <row r="195" spans="1:4">
      <c r="A195" s="16">
        <v>173734</v>
      </c>
      <c r="B195" s="15" t="s">
        <v>12896</v>
      </c>
      <c r="C195" s="15" t="s">
        <v>12779</v>
      </c>
      <c r="D195" s="15" t="s">
        <v>12772</v>
      </c>
    </row>
    <row r="196" spans="1:4">
      <c r="A196" s="16">
        <v>2100003758</v>
      </c>
      <c r="B196" s="15" t="s">
        <v>12897</v>
      </c>
      <c r="C196" s="15" t="s">
        <v>12774</v>
      </c>
      <c r="D196" s="15" t="s">
        <v>12772</v>
      </c>
    </row>
    <row r="197" spans="1:4">
      <c r="A197" s="16">
        <v>727062</v>
      </c>
      <c r="B197" s="15" t="s">
        <v>12898</v>
      </c>
      <c r="C197" s="15" t="s">
        <v>12774</v>
      </c>
      <c r="D197" s="15" t="s">
        <v>12772</v>
      </c>
    </row>
    <row r="198" spans="1:4">
      <c r="A198" s="16">
        <v>122484</v>
      </c>
      <c r="B198" s="15" t="s">
        <v>12899</v>
      </c>
      <c r="C198" s="15" t="s">
        <v>12774</v>
      </c>
      <c r="D198" s="15" t="s">
        <v>12772</v>
      </c>
    </row>
    <row r="199" spans="1:4">
      <c r="A199" s="16">
        <v>769794</v>
      </c>
      <c r="B199" s="15" t="s">
        <v>12900</v>
      </c>
      <c r="C199" s="15" t="s">
        <v>12774</v>
      </c>
      <c r="D199" s="15" t="s">
        <v>12772</v>
      </c>
    </row>
    <row r="200" spans="1:4">
      <c r="A200" s="16">
        <v>148996</v>
      </c>
      <c r="B200" s="15" t="s">
        <v>12900</v>
      </c>
      <c r="C200" s="15" t="s">
        <v>12774</v>
      </c>
      <c r="D200" s="15" t="s">
        <v>12772</v>
      </c>
    </row>
    <row r="201" spans="1:4">
      <c r="A201" s="16">
        <v>2191662</v>
      </c>
      <c r="B201" s="15" t="s">
        <v>12901</v>
      </c>
      <c r="C201" s="15" t="s">
        <v>12774</v>
      </c>
      <c r="D201" s="15" t="s">
        <v>12772</v>
      </c>
    </row>
    <row r="202" spans="1:4">
      <c r="A202" s="16">
        <v>91828</v>
      </c>
      <c r="B202" s="15" t="s">
        <v>12902</v>
      </c>
      <c r="C202" s="15" t="s">
        <v>12774</v>
      </c>
      <c r="D202" s="15" t="s">
        <v>12772</v>
      </c>
    </row>
    <row r="203" spans="1:4">
      <c r="A203" s="16">
        <v>2203880</v>
      </c>
      <c r="B203" s="15" t="s">
        <v>12903</v>
      </c>
      <c r="C203" s="15" t="s">
        <v>12774</v>
      </c>
      <c r="D203" s="15" t="s">
        <v>12772</v>
      </c>
    </row>
    <row r="204" spans="1:4">
      <c r="A204" s="16">
        <v>129665</v>
      </c>
      <c r="B204" s="15" t="s">
        <v>12903</v>
      </c>
      <c r="C204" s="15" t="s">
        <v>12774</v>
      </c>
      <c r="D204" s="15" t="s">
        <v>12772</v>
      </c>
    </row>
    <row r="205" spans="1:4">
      <c r="A205" s="16">
        <v>2197525</v>
      </c>
      <c r="B205" s="15" t="s">
        <v>12904</v>
      </c>
      <c r="C205" s="15" t="s">
        <v>12774</v>
      </c>
      <c r="D205" s="15" t="s">
        <v>12772</v>
      </c>
    </row>
    <row r="206" spans="1:4">
      <c r="A206" s="16">
        <v>162724</v>
      </c>
      <c r="B206" s="15" t="s">
        <v>12904</v>
      </c>
      <c r="C206" s="15" t="s">
        <v>12774</v>
      </c>
      <c r="D206" s="15" t="s">
        <v>12772</v>
      </c>
    </row>
    <row r="207" spans="1:4">
      <c r="A207" s="16">
        <v>159490</v>
      </c>
      <c r="B207" s="15" t="s">
        <v>12905</v>
      </c>
      <c r="C207" s="15" t="s">
        <v>12774</v>
      </c>
      <c r="D207" s="15" t="s">
        <v>12772</v>
      </c>
    </row>
    <row r="208" spans="1:4">
      <c r="A208" s="16">
        <v>2204073</v>
      </c>
      <c r="B208" s="15" t="s">
        <v>12906</v>
      </c>
      <c r="C208" s="15" t="s">
        <v>12774</v>
      </c>
      <c r="D208" s="15" t="s">
        <v>12772</v>
      </c>
    </row>
    <row r="209" spans="1:4">
      <c r="A209" s="16">
        <v>1232</v>
      </c>
      <c r="B209" s="15" t="s">
        <v>12907</v>
      </c>
      <c r="C209" s="15" t="s">
        <v>12774</v>
      </c>
      <c r="D209" s="15" t="s">
        <v>12772</v>
      </c>
    </row>
    <row r="210" spans="1:4">
      <c r="A210" s="16">
        <v>16000000200</v>
      </c>
      <c r="B210" s="15" t="s">
        <v>12907</v>
      </c>
      <c r="C210" s="15" t="s">
        <v>12774</v>
      </c>
      <c r="D210" s="15" t="s">
        <v>12772</v>
      </c>
    </row>
    <row r="211" spans="1:4">
      <c r="A211" s="16">
        <v>2189641</v>
      </c>
      <c r="B211" s="15" t="s">
        <v>12907</v>
      </c>
      <c r="C211" s="15" t="s">
        <v>12774</v>
      </c>
      <c r="D211" s="15" t="s">
        <v>12772</v>
      </c>
    </row>
    <row r="212" spans="1:4">
      <c r="A212" s="16">
        <v>322527</v>
      </c>
      <c r="B212" s="15" t="s">
        <v>12907</v>
      </c>
      <c r="C212" s="15" t="s">
        <v>12774</v>
      </c>
      <c r="D212" s="15" t="s">
        <v>12772</v>
      </c>
    </row>
    <row r="213" spans="1:4">
      <c r="A213" s="16">
        <v>500038776</v>
      </c>
      <c r="B213" s="15" t="s">
        <v>12908</v>
      </c>
      <c r="C213" s="15" t="s">
        <v>12774</v>
      </c>
      <c r="D213" s="15" t="s">
        <v>12772</v>
      </c>
    </row>
    <row r="214" spans="1:4">
      <c r="A214" s="16">
        <v>2199186</v>
      </c>
      <c r="B214" s="15" t="s">
        <v>12908</v>
      </c>
      <c r="C214" s="15" t="s">
        <v>12774</v>
      </c>
      <c r="D214" s="15" t="s">
        <v>12772</v>
      </c>
    </row>
    <row r="215" spans="1:4">
      <c r="A215" s="16">
        <v>2199670</v>
      </c>
      <c r="B215" s="15" t="s">
        <v>12909</v>
      </c>
      <c r="C215" s="15" t="s">
        <v>12774</v>
      </c>
      <c r="D215" s="15" t="s">
        <v>12772</v>
      </c>
    </row>
    <row r="216" spans="1:4">
      <c r="A216" s="16">
        <v>754404</v>
      </c>
      <c r="B216" s="15" t="s">
        <v>12909</v>
      </c>
      <c r="C216" s="15" t="s">
        <v>12774</v>
      </c>
      <c r="D216" s="15" t="s">
        <v>12772</v>
      </c>
    </row>
    <row r="217" spans="1:4">
      <c r="A217" s="16">
        <v>300007544</v>
      </c>
      <c r="B217" s="15" t="s">
        <v>12910</v>
      </c>
      <c r="C217" s="15" t="s">
        <v>12774</v>
      </c>
      <c r="D217" s="15" t="s">
        <v>12772</v>
      </c>
    </row>
    <row r="218" spans="1:4">
      <c r="A218" s="16">
        <v>187652</v>
      </c>
      <c r="B218" s="15" t="s">
        <v>12911</v>
      </c>
      <c r="C218" s="15" t="s">
        <v>12774</v>
      </c>
      <c r="D218" s="15" t="s">
        <v>12772</v>
      </c>
    </row>
    <row r="219" spans="1:4">
      <c r="A219" s="16">
        <v>1850002452</v>
      </c>
      <c r="B219" s="15" t="s">
        <v>12911</v>
      </c>
      <c r="C219" s="15" t="s">
        <v>12774</v>
      </c>
      <c r="D219" s="15" t="s">
        <v>12772</v>
      </c>
    </row>
    <row r="220" spans="1:4">
      <c r="A220" s="16">
        <v>148755</v>
      </c>
      <c r="B220" s="15" t="s">
        <v>12912</v>
      </c>
      <c r="C220" s="15" t="s">
        <v>12774</v>
      </c>
      <c r="D220" s="15" t="s">
        <v>12772</v>
      </c>
    </row>
    <row r="221" spans="1:4">
      <c r="A221" s="16">
        <v>315001328</v>
      </c>
      <c r="B221" s="15" t="s">
        <v>12913</v>
      </c>
      <c r="C221" s="15" t="s">
        <v>12779</v>
      </c>
      <c r="D221" s="15" t="s">
        <v>12772</v>
      </c>
    </row>
    <row r="222" spans="1:4">
      <c r="A222" s="16">
        <v>155536</v>
      </c>
      <c r="B222" s="15" t="s">
        <v>12914</v>
      </c>
      <c r="C222" s="15" t="s">
        <v>12779</v>
      </c>
      <c r="D222" s="15" t="s">
        <v>12772</v>
      </c>
    </row>
    <row r="223" spans="1:4">
      <c r="A223" s="16">
        <v>2206631</v>
      </c>
      <c r="B223" s="15" t="s">
        <v>12914</v>
      </c>
      <c r="C223" s="15" t="s">
        <v>12779</v>
      </c>
      <c r="D223" s="15" t="s">
        <v>12772</v>
      </c>
    </row>
    <row r="224" spans="1:4">
      <c r="A224" s="16">
        <v>147450</v>
      </c>
      <c r="B224" s="15" t="s">
        <v>12914</v>
      </c>
      <c r="C224" s="15" t="s">
        <v>12779</v>
      </c>
      <c r="D224" s="15" t="s">
        <v>12772</v>
      </c>
    </row>
    <row r="225" spans="1:4">
      <c r="A225" s="16">
        <v>369102</v>
      </c>
      <c r="B225" s="15" t="s">
        <v>12915</v>
      </c>
      <c r="C225" s="15" t="s">
        <v>12771</v>
      </c>
      <c r="D225" s="15" t="s">
        <v>12772</v>
      </c>
    </row>
    <row r="226" spans="1:4">
      <c r="A226" s="16">
        <v>141373</v>
      </c>
      <c r="B226" s="15" t="s">
        <v>12916</v>
      </c>
      <c r="C226" s="15" t="s">
        <v>12779</v>
      </c>
      <c r="D226" s="15" t="s">
        <v>12772</v>
      </c>
    </row>
    <row r="227" spans="1:4">
      <c r="A227" s="16">
        <v>2200632</v>
      </c>
      <c r="B227" s="15" t="s">
        <v>12917</v>
      </c>
      <c r="C227" s="15" t="s">
        <v>12774</v>
      </c>
      <c r="D227" s="15" t="s">
        <v>12772</v>
      </c>
    </row>
    <row r="228" spans="1:4">
      <c r="A228" s="16">
        <v>16000000208</v>
      </c>
      <c r="B228" s="15" t="s">
        <v>12918</v>
      </c>
      <c r="C228" s="15" t="s">
        <v>12771</v>
      </c>
      <c r="D228" s="15" t="s">
        <v>12772</v>
      </c>
    </row>
    <row r="229" spans="1:4">
      <c r="A229" s="16">
        <v>329152</v>
      </c>
      <c r="B229" s="15" t="s">
        <v>12918</v>
      </c>
      <c r="C229" s="15" t="s">
        <v>12771</v>
      </c>
      <c r="D229" s="15" t="s">
        <v>12772</v>
      </c>
    </row>
    <row r="230" spans="1:4">
      <c r="A230" s="16">
        <v>572429</v>
      </c>
      <c r="B230" s="15" t="s">
        <v>12919</v>
      </c>
      <c r="C230" s="15" t="s">
        <v>12774</v>
      </c>
      <c r="D230" s="15" t="s">
        <v>12772</v>
      </c>
    </row>
    <row r="231" spans="1:4">
      <c r="A231" s="16">
        <v>21643</v>
      </c>
      <c r="B231" s="15" t="s">
        <v>12919</v>
      </c>
      <c r="C231" s="15" t="s">
        <v>12774</v>
      </c>
      <c r="D231" s="15" t="s">
        <v>12772</v>
      </c>
    </row>
    <row r="232" spans="1:4">
      <c r="A232" s="16">
        <v>558618</v>
      </c>
      <c r="B232" s="15" t="s">
        <v>12920</v>
      </c>
      <c r="C232" s="15" t="s">
        <v>12774</v>
      </c>
      <c r="D232" s="15" t="s">
        <v>12772</v>
      </c>
    </row>
    <row r="233" spans="1:4">
      <c r="A233" s="16">
        <v>20519</v>
      </c>
      <c r="B233" s="15" t="s">
        <v>12920</v>
      </c>
      <c r="C233" s="15" t="s">
        <v>12774</v>
      </c>
      <c r="D233" s="15" t="s">
        <v>12772</v>
      </c>
    </row>
    <row r="234" spans="1:4">
      <c r="A234" s="16">
        <v>2199486</v>
      </c>
      <c r="B234" s="15" t="s">
        <v>12920</v>
      </c>
      <c r="C234" s="15" t="s">
        <v>12774</v>
      </c>
      <c r="D234" s="15" t="s">
        <v>12772</v>
      </c>
    </row>
    <row r="235" spans="1:4">
      <c r="A235" s="16">
        <v>846759</v>
      </c>
      <c r="B235" s="15" t="s">
        <v>12921</v>
      </c>
      <c r="C235" s="15" t="s">
        <v>12774</v>
      </c>
      <c r="D235" s="15" t="s">
        <v>12772</v>
      </c>
    </row>
    <row r="236" spans="1:4">
      <c r="A236" s="16">
        <v>2199493</v>
      </c>
      <c r="B236" s="15" t="s">
        <v>12921</v>
      </c>
      <c r="C236" s="15" t="s">
        <v>12774</v>
      </c>
      <c r="D236" s="15" t="s">
        <v>12772</v>
      </c>
    </row>
    <row r="237" spans="1:4">
      <c r="A237" s="16">
        <v>132</v>
      </c>
      <c r="B237" s="15" t="s">
        <v>12921</v>
      </c>
      <c r="C237" s="15" t="s">
        <v>12774</v>
      </c>
      <c r="D237" s="15" t="s">
        <v>12772</v>
      </c>
    </row>
    <row r="238" spans="1:4">
      <c r="A238" s="16">
        <v>728811</v>
      </c>
      <c r="B238" s="15" t="s">
        <v>12922</v>
      </c>
      <c r="C238" s="15" t="s">
        <v>12774</v>
      </c>
      <c r="D238" s="15" t="s">
        <v>12772</v>
      </c>
    </row>
    <row r="239" spans="1:4">
      <c r="A239" s="16">
        <v>2188802</v>
      </c>
      <c r="B239" s="15" t="s">
        <v>12923</v>
      </c>
      <c r="C239" s="15" t="s">
        <v>12774</v>
      </c>
      <c r="D239" s="15" t="s">
        <v>12772</v>
      </c>
    </row>
    <row r="240" spans="1:4">
      <c r="A240" s="16">
        <v>2200887</v>
      </c>
      <c r="B240" s="15" t="s">
        <v>12924</v>
      </c>
      <c r="C240" s="15" t="s">
        <v>12774</v>
      </c>
      <c r="D240" s="15" t="s">
        <v>12772</v>
      </c>
    </row>
    <row r="241" spans="1:4">
      <c r="A241" s="16">
        <v>2195802</v>
      </c>
      <c r="B241" s="15" t="s">
        <v>12925</v>
      </c>
      <c r="C241" s="15" t="s">
        <v>12771</v>
      </c>
      <c r="D241" s="15" t="s">
        <v>12772</v>
      </c>
    </row>
    <row r="242" spans="1:4">
      <c r="A242" s="16">
        <v>1046678</v>
      </c>
      <c r="B242" s="15" t="s">
        <v>12926</v>
      </c>
      <c r="C242" s="15" t="s">
        <v>12771</v>
      </c>
      <c r="D242" s="15" t="s">
        <v>12772</v>
      </c>
    </row>
    <row r="243" spans="1:4">
      <c r="A243" s="16">
        <v>1183628</v>
      </c>
      <c r="B243" s="15" t="s">
        <v>12926</v>
      </c>
      <c r="C243" s="15" t="s">
        <v>12771</v>
      </c>
      <c r="D243" s="15" t="s">
        <v>12772</v>
      </c>
    </row>
    <row r="244" spans="1:4">
      <c r="A244" s="16">
        <v>1046680</v>
      </c>
      <c r="B244" s="15" t="s">
        <v>12927</v>
      </c>
      <c r="C244" s="15" t="s">
        <v>12771</v>
      </c>
      <c r="D244" s="15" t="s">
        <v>12772</v>
      </c>
    </row>
    <row r="245" spans="1:4">
      <c r="A245" s="16">
        <v>2195799</v>
      </c>
      <c r="B245" s="15" t="s">
        <v>12927</v>
      </c>
      <c r="C245" s="15" t="s">
        <v>12771</v>
      </c>
      <c r="D245" s="15" t="s">
        <v>12772</v>
      </c>
    </row>
    <row r="246" spans="1:4">
      <c r="A246" s="16">
        <v>2197506</v>
      </c>
      <c r="B246" s="15" t="s">
        <v>12928</v>
      </c>
      <c r="C246" s="15" t="s">
        <v>12774</v>
      </c>
      <c r="D246" s="15" t="s">
        <v>12772</v>
      </c>
    </row>
    <row r="247" spans="1:4">
      <c r="A247" s="16">
        <v>1046682</v>
      </c>
      <c r="B247" s="15" t="s">
        <v>12929</v>
      </c>
      <c r="C247" s="15" t="s">
        <v>12771</v>
      </c>
      <c r="D247" s="15" t="s">
        <v>12772</v>
      </c>
    </row>
    <row r="248" spans="1:4">
      <c r="A248" s="16">
        <v>2195798</v>
      </c>
      <c r="B248" s="15" t="s">
        <v>12929</v>
      </c>
      <c r="C248" s="15" t="s">
        <v>12771</v>
      </c>
      <c r="D248" s="15" t="s">
        <v>12772</v>
      </c>
    </row>
    <row r="249" spans="1:4">
      <c r="A249" s="16">
        <v>2197510</v>
      </c>
      <c r="B249" s="15" t="s">
        <v>12930</v>
      </c>
      <c r="C249" s="15" t="s">
        <v>12779</v>
      </c>
      <c r="D249" s="15" t="s">
        <v>12772</v>
      </c>
    </row>
    <row r="250" spans="1:4">
      <c r="A250" s="16">
        <v>2190729</v>
      </c>
      <c r="B250" s="15" t="s">
        <v>12931</v>
      </c>
      <c r="C250" s="15" t="s">
        <v>12774</v>
      </c>
      <c r="D250" s="15" t="s">
        <v>12772</v>
      </c>
    </row>
    <row r="251" spans="1:4">
      <c r="A251" s="16">
        <v>60233</v>
      </c>
      <c r="B251" s="15" t="s">
        <v>12931</v>
      </c>
      <c r="C251" s="15" t="s">
        <v>12774</v>
      </c>
      <c r="D251" s="15" t="s">
        <v>12772</v>
      </c>
    </row>
    <row r="252" spans="1:4">
      <c r="A252" s="16">
        <v>123250</v>
      </c>
      <c r="B252" s="15" t="s">
        <v>12932</v>
      </c>
      <c r="C252" s="15" t="s">
        <v>12774</v>
      </c>
      <c r="D252" s="15" t="s">
        <v>12772</v>
      </c>
    </row>
    <row r="253" spans="1:4">
      <c r="A253" s="16">
        <v>88973</v>
      </c>
      <c r="B253" s="15" t="s">
        <v>12932</v>
      </c>
      <c r="C253" s="15" t="s">
        <v>12774</v>
      </c>
      <c r="D253" s="15" t="s">
        <v>12772</v>
      </c>
    </row>
    <row r="254" spans="1:4">
      <c r="A254" s="16">
        <v>2206894</v>
      </c>
      <c r="B254" s="15" t="s">
        <v>12933</v>
      </c>
      <c r="C254" s="15" t="s">
        <v>12774</v>
      </c>
      <c r="D254" s="15" t="s">
        <v>12772</v>
      </c>
    </row>
    <row r="255" spans="1:4">
      <c r="A255" s="16">
        <v>2195472</v>
      </c>
      <c r="B255" s="15" t="s">
        <v>12933</v>
      </c>
      <c r="C255" s="15" t="s">
        <v>12774</v>
      </c>
      <c r="D255" s="15" t="s">
        <v>12772</v>
      </c>
    </row>
    <row r="256" spans="1:4">
      <c r="A256" s="16">
        <v>3559</v>
      </c>
      <c r="B256" s="15" t="s">
        <v>12933</v>
      </c>
      <c r="C256" s="15" t="s">
        <v>12774</v>
      </c>
      <c r="D256" s="15" t="s">
        <v>12772</v>
      </c>
    </row>
    <row r="257" spans="1:4">
      <c r="A257" s="16">
        <v>2190146</v>
      </c>
      <c r="B257" s="15" t="s">
        <v>12934</v>
      </c>
      <c r="C257" s="15" t="s">
        <v>12774</v>
      </c>
      <c r="D257" s="15" t="s">
        <v>12772</v>
      </c>
    </row>
    <row r="258" spans="1:4">
      <c r="A258" s="16">
        <v>2207847</v>
      </c>
      <c r="B258" s="15" t="s">
        <v>12935</v>
      </c>
      <c r="C258" s="15" t="s">
        <v>12774</v>
      </c>
      <c r="D258" s="15" t="s">
        <v>12772</v>
      </c>
    </row>
    <row r="259" spans="1:4">
      <c r="A259" s="16">
        <v>63634</v>
      </c>
      <c r="B259" s="15" t="s">
        <v>12935</v>
      </c>
      <c r="C259" s="15" t="s">
        <v>12774</v>
      </c>
      <c r="D259" s="15" t="s">
        <v>12772</v>
      </c>
    </row>
    <row r="260" spans="1:4">
      <c r="A260" s="16">
        <v>312926</v>
      </c>
      <c r="B260" s="15" t="s">
        <v>12936</v>
      </c>
      <c r="C260" s="15" t="s">
        <v>12774</v>
      </c>
      <c r="D260" s="15" t="s">
        <v>12772</v>
      </c>
    </row>
    <row r="261" spans="1:4">
      <c r="A261" s="16">
        <v>300014452</v>
      </c>
      <c r="B261" s="15" t="s">
        <v>12936</v>
      </c>
      <c r="C261" s="15" t="s">
        <v>12774</v>
      </c>
      <c r="D261" s="15" t="s">
        <v>12772</v>
      </c>
    </row>
    <row r="262" spans="1:4">
      <c r="A262" s="16">
        <v>5700000099</v>
      </c>
      <c r="B262" s="15" t="s">
        <v>12937</v>
      </c>
      <c r="C262" s="15" t="s">
        <v>12774</v>
      </c>
      <c r="D262" s="15" t="s">
        <v>12772</v>
      </c>
    </row>
    <row r="263" spans="1:4">
      <c r="A263" s="16">
        <v>64586</v>
      </c>
      <c r="B263" s="15" t="s">
        <v>12937</v>
      </c>
      <c r="C263" s="15" t="s">
        <v>12774</v>
      </c>
      <c r="D263" s="15" t="s">
        <v>12772</v>
      </c>
    </row>
    <row r="264" spans="1:4">
      <c r="A264" s="16">
        <v>143968</v>
      </c>
      <c r="B264" s="15" t="s">
        <v>12938</v>
      </c>
      <c r="C264" s="15" t="s">
        <v>12779</v>
      </c>
      <c r="D264" s="15" t="s">
        <v>12772</v>
      </c>
    </row>
    <row r="265" spans="1:4">
      <c r="A265" s="16">
        <v>2210557</v>
      </c>
      <c r="B265" s="15" t="s">
        <v>12939</v>
      </c>
      <c r="C265" s="15" t="s">
        <v>12779</v>
      </c>
      <c r="D265" s="15" t="s">
        <v>12772</v>
      </c>
    </row>
    <row r="266" spans="1:4">
      <c r="A266" s="16">
        <v>465002887</v>
      </c>
      <c r="B266" s="15" t="s">
        <v>12940</v>
      </c>
      <c r="C266" s="15" t="s">
        <v>12779</v>
      </c>
      <c r="D266" s="15" t="s">
        <v>12772</v>
      </c>
    </row>
    <row r="267" spans="1:4">
      <c r="A267" s="16">
        <v>2208092</v>
      </c>
      <c r="B267" s="15" t="s">
        <v>12941</v>
      </c>
      <c r="C267" s="15" t="s">
        <v>12774</v>
      </c>
      <c r="D267" s="15" t="s">
        <v>12772</v>
      </c>
    </row>
    <row r="268" spans="1:4">
      <c r="A268" s="16">
        <v>1197</v>
      </c>
      <c r="B268" s="15" t="s">
        <v>12941</v>
      </c>
      <c r="C268" s="15" t="s">
        <v>12774</v>
      </c>
      <c r="D268" s="15" t="s">
        <v>12772</v>
      </c>
    </row>
    <row r="269" spans="1:4">
      <c r="A269" s="16">
        <v>813699</v>
      </c>
      <c r="B269" s="15" t="s">
        <v>12942</v>
      </c>
      <c r="C269" s="15" t="s">
        <v>12774</v>
      </c>
      <c r="D269" s="15" t="s">
        <v>12772</v>
      </c>
    </row>
    <row r="270" spans="1:4">
      <c r="A270" s="16">
        <v>430630</v>
      </c>
      <c r="B270" s="15" t="s">
        <v>12942</v>
      </c>
      <c r="C270" s="15" t="s">
        <v>12774</v>
      </c>
      <c r="D270" s="15" t="s">
        <v>12772</v>
      </c>
    </row>
    <row r="271" spans="1:4">
      <c r="A271" s="16">
        <v>2205066</v>
      </c>
      <c r="B271" s="15" t="s">
        <v>12943</v>
      </c>
      <c r="C271" s="15" t="s">
        <v>12771</v>
      </c>
      <c r="D271" s="15" t="s">
        <v>12772</v>
      </c>
    </row>
    <row r="272" spans="1:4">
      <c r="A272" s="16">
        <v>1600049270</v>
      </c>
      <c r="B272" s="15" t="s">
        <v>12943</v>
      </c>
      <c r="C272" s="15" t="s">
        <v>12771</v>
      </c>
      <c r="D272" s="15" t="s">
        <v>12772</v>
      </c>
    </row>
    <row r="273" spans="1:4">
      <c r="A273" s="16">
        <v>1311</v>
      </c>
      <c r="B273" s="15" t="s">
        <v>12944</v>
      </c>
      <c r="C273" s="15" t="s">
        <v>12771</v>
      </c>
      <c r="D273" s="15" t="s">
        <v>12772</v>
      </c>
    </row>
    <row r="274" spans="1:4">
      <c r="A274" s="16">
        <v>650010670</v>
      </c>
      <c r="B274" s="15" t="s">
        <v>12945</v>
      </c>
      <c r="C274" s="15" t="s">
        <v>12779</v>
      </c>
      <c r="D274" s="15" t="s">
        <v>12772</v>
      </c>
    </row>
    <row r="275" spans="1:4">
      <c r="A275" s="16">
        <v>14846</v>
      </c>
      <c r="B275" s="15" t="s">
        <v>12946</v>
      </c>
      <c r="C275" s="15" t="s">
        <v>12779</v>
      </c>
      <c r="D275" s="15" t="s">
        <v>12772</v>
      </c>
    </row>
    <row r="276" spans="1:4">
      <c r="A276" s="16">
        <v>2189359</v>
      </c>
      <c r="B276" s="15" t="s">
        <v>12947</v>
      </c>
      <c r="C276" s="15" t="s">
        <v>12774</v>
      </c>
      <c r="D276" s="15" t="s">
        <v>12772</v>
      </c>
    </row>
    <row r="277" spans="1:4">
      <c r="A277" s="16">
        <v>1400015279</v>
      </c>
      <c r="B277" s="15" t="s">
        <v>12947</v>
      </c>
      <c r="C277" s="15" t="s">
        <v>12774</v>
      </c>
      <c r="D277" s="15" t="s">
        <v>12772</v>
      </c>
    </row>
    <row r="278" spans="1:4">
      <c r="A278" s="16">
        <v>450011663</v>
      </c>
      <c r="B278" s="15" t="s">
        <v>12948</v>
      </c>
      <c r="C278" s="15" t="s">
        <v>12774</v>
      </c>
      <c r="D278" s="15" t="s">
        <v>12772</v>
      </c>
    </row>
    <row r="279" spans="1:4">
      <c r="A279" s="16">
        <v>456</v>
      </c>
      <c r="B279" s="15" t="s">
        <v>12948</v>
      </c>
      <c r="C279" s="15" t="s">
        <v>12774</v>
      </c>
      <c r="D279" s="15" t="s">
        <v>12772</v>
      </c>
    </row>
    <row r="280" spans="1:4">
      <c r="A280" s="16">
        <v>500013341</v>
      </c>
      <c r="B280" s="15" t="s">
        <v>12949</v>
      </c>
      <c r="C280" s="15" t="s">
        <v>12779</v>
      </c>
      <c r="D280" s="15" t="s">
        <v>12772</v>
      </c>
    </row>
    <row r="281" spans="1:4">
      <c r="A281" s="16">
        <v>2191676</v>
      </c>
      <c r="B281" s="15" t="s">
        <v>12949</v>
      </c>
      <c r="C281" s="15" t="s">
        <v>12779</v>
      </c>
      <c r="D281" s="15" t="s">
        <v>12772</v>
      </c>
    </row>
    <row r="282" spans="1:4">
      <c r="A282" s="16">
        <v>1950000111</v>
      </c>
      <c r="B282" s="15" t="s">
        <v>12949</v>
      </c>
      <c r="C282" s="15" t="s">
        <v>12779</v>
      </c>
      <c r="D282" s="15" t="s">
        <v>12772</v>
      </c>
    </row>
    <row r="283" spans="1:4">
      <c r="A283" s="16">
        <v>1450008939</v>
      </c>
      <c r="B283" s="15" t="s">
        <v>12950</v>
      </c>
      <c r="C283" s="15" t="s">
        <v>12779</v>
      </c>
      <c r="D283" s="15" t="s">
        <v>12772</v>
      </c>
    </row>
    <row r="284" spans="1:4">
      <c r="A284" s="16">
        <v>800008824</v>
      </c>
      <c r="B284" s="15" t="s">
        <v>12951</v>
      </c>
      <c r="C284" s="15" t="s">
        <v>12779</v>
      </c>
      <c r="D284" s="15" t="s">
        <v>12772</v>
      </c>
    </row>
    <row r="285" spans="1:4">
      <c r="A285" s="16">
        <v>2198173</v>
      </c>
      <c r="B285" s="15" t="s">
        <v>12951</v>
      </c>
      <c r="C285" s="15" t="s">
        <v>12779</v>
      </c>
      <c r="D285" s="15" t="s">
        <v>12772</v>
      </c>
    </row>
    <row r="286" spans="1:4">
      <c r="A286" s="16">
        <v>950013053</v>
      </c>
      <c r="B286" s="15" t="s">
        <v>12952</v>
      </c>
      <c r="C286" s="15" t="s">
        <v>12779</v>
      </c>
      <c r="D286" s="15" t="s">
        <v>12772</v>
      </c>
    </row>
    <row r="287" spans="1:4">
      <c r="A287" s="16">
        <v>600006371</v>
      </c>
      <c r="B287" s="15" t="s">
        <v>12953</v>
      </c>
      <c r="C287" s="15" t="s">
        <v>12774</v>
      </c>
      <c r="D287" s="15" t="s">
        <v>12772</v>
      </c>
    </row>
    <row r="288" spans="1:4">
      <c r="A288" s="16">
        <v>24850</v>
      </c>
      <c r="B288" s="15" t="s">
        <v>12953</v>
      </c>
      <c r="C288" s="15" t="s">
        <v>12774</v>
      </c>
      <c r="D288" s="15" t="s">
        <v>12772</v>
      </c>
    </row>
    <row r="289" spans="1:4">
      <c r="A289" s="16">
        <v>2195070</v>
      </c>
      <c r="B289" s="15" t="s">
        <v>12953</v>
      </c>
      <c r="C289" s="15" t="s">
        <v>12774</v>
      </c>
      <c r="D289" s="15" t="s">
        <v>12772</v>
      </c>
    </row>
    <row r="290" spans="1:4">
      <c r="A290" s="16">
        <v>25379</v>
      </c>
      <c r="B290" s="15" t="s">
        <v>12954</v>
      </c>
      <c r="C290" s="15" t="s">
        <v>12774</v>
      </c>
      <c r="D290" s="15" t="s">
        <v>12772</v>
      </c>
    </row>
    <row r="291" spans="1:4">
      <c r="A291" s="16">
        <v>1600000205</v>
      </c>
      <c r="B291" s="15" t="s">
        <v>12954</v>
      </c>
      <c r="C291" s="15" t="s">
        <v>12774</v>
      </c>
      <c r="D291" s="15" t="s">
        <v>12772</v>
      </c>
    </row>
    <row r="292" spans="1:4">
      <c r="A292" s="16">
        <v>2190314</v>
      </c>
      <c r="B292" s="15" t="s">
        <v>12954</v>
      </c>
      <c r="C292" s="15" t="s">
        <v>12774</v>
      </c>
      <c r="D292" s="15" t="s">
        <v>12772</v>
      </c>
    </row>
    <row r="293" spans="1:4">
      <c r="A293" s="16">
        <v>272397</v>
      </c>
      <c r="B293" s="15" t="s">
        <v>12955</v>
      </c>
      <c r="C293" s="15" t="s">
        <v>12774</v>
      </c>
      <c r="D293" s="15" t="s">
        <v>12772</v>
      </c>
    </row>
    <row r="294" spans="1:4">
      <c r="A294" s="16">
        <v>2190322</v>
      </c>
      <c r="B294" s="15" t="s">
        <v>12956</v>
      </c>
      <c r="C294" s="15" t="s">
        <v>12779</v>
      </c>
      <c r="D294" s="15" t="s">
        <v>12772</v>
      </c>
    </row>
    <row r="295" spans="1:4">
      <c r="A295" s="16">
        <v>2200576</v>
      </c>
      <c r="B295" s="15" t="s">
        <v>12956</v>
      </c>
      <c r="C295" s="15" t="s">
        <v>12779</v>
      </c>
      <c r="D295" s="15" t="s">
        <v>12772</v>
      </c>
    </row>
    <row r="296" spans="1:4">
      <c r="A296" s="16">
        <v>2201737</v>
      </c>
      <c r="B296" s="15" t="s">
        <v>12957</v>
      </c>
      <c r="C296" s="15" t="s">
        <v>12774</v>
      </c>
      <c r="D296" s="15" t="s">
        <v>12772</v>
      </c>
    </row>
    <row r="297" spans="1:4">
      <c r="A297" s="16">
        <v>950009205</v>
      </c>
      <c r="B297" s="15" t="s">
        <v>12957</v>
      </c>
      <c r="C297" s="15" t="s">
        <v>12774</v>
      </c>
      <c r="D297" s="15" t="s">
        <v>12772</v>
      </c>
    </row>
    <row r="298" spans="1:4">
      <c r="A298" s="16">
        <v>400008846</v>
      </c>
      <c r="B298" s="15" t="s">
        <v>12958</v>
      </c>
      <c r="C298" s="15" t="s">
        <v>12774</v>
      </c>
      <c r="D298" s="15" t="s">
        <v>12772</v>
      </c>
    </row>
    <row r="299" spans="1:4">
      <c r="A299" s="16">
        <v>2201789</v>
      </c>
      <c r="B299" s="15" t="s">
        <v>12958</v>
      </c>
      <c r="C299" s="15" t="s">
        <v>12774</v>
      </c>
      <c r="D299" s="15" t="s">
        <v>12772</v>
      </c>
    </row>
    <row r="300" spans="1:4">
      <c r="A300" s="16">
        <v>5700000102</v>
      </c>
      <c r="B300" s="15" t="s">
        <v>12958</v>
      </c>
      <c r="C300" s="15" t="s">
        <v>12774</v>
      </c>
      <c r="D300" s="15" t="s">
        <v>12772</v>
      </c>
    </row>
    <row r="301" spans="1:4">
      <c r="A301" s="16">
        <v>186322</v>
      </c>
      <c r="B301" s="15" t="s">
        <v>12959</v>
      </c>
      <c r="C301" s="15" t="s">
        <v>12771</v>
      </c>
      <c r="D301" s="15" t="s">
        <v>12772</v>
      </c>
    </row>
    <row r="302" spans="1:4">
      <c r="A302" s="16">
        <v>758989</v>
      </c>
      <c r="B302" s="15" t="s">
        <v>12960</v>
      </c>
      <c r="C302" s="15" t="s">
        <v>12774</v>
      </c>
      <c r="D302" s="15" t="s">
        <v>12772</v>
      </c>
    </row>
    <row r="303" spans="1:4">
      <c r="A303" s="16">
        <v>571318</v>
      </c>
      <c r="B303" s="15" t="s">
        <v>12961</v>
      </c>
      <c r="C303" s="15" t="s">
        <v>12774</v>
      </c>
      <c r="D303" s="15" t="s">
        <v>12772</v>
      </c>
    </row>
    <row r="304" spans="1:4">
      <c r="A304" s="16">
        <v>2200602</v>
      </c>
      <c r="B304" s="15" t="s">
        <v>12962</v>
      </c>
      <c r="C304" s="15" t="s">
        <v>12774</v>
      </c>
      <c r="D304" s="15" t="s">
        <v>12772</v>
      </c>
    </row>
    <row r="305" spans="1:4">
      <c r="A305" s="16">
        <v>67481</v>
      </c>
      <c r="B305" s="15" t="s">
        <v>12963</v>
      </c>
      <c r="C305" s="15" t="s">
        <v>12774</v>
      </c>
      <c r="D305" s="15" t="s">
        <v>12772</v>
      </c>
    </row>
    <row r="306" spans="1:4">
      <c r="A306" s="16">
        <v>150001050</v>
      </c>
      <c r="B306" s="15" t="s">
        <v>12963</v>
      </c>
      <c r="C306" s="15" t="s">
        <v>12774</v>
      </c>
      <c r="D306" s="15" t="s">
        <v>12772</v>
      </c>
    </row>
    <row r="307" spans="1:4">
      <c r="A307" s="16">
        <v>2216707</v>
      </c>
      <c r="B307" s="15" t="s">
        <v>12963</v>
      </c>
      <c r="C307" s="15" t="s">
        <v>12774</v>
      </c>
      <c r="D307" s="15" t="s">
        <v>12772</v>
      </c>
    </row>
    <row r="308" spans="1:4">
      <c r="A308" s="16">
        <v>1030001224</v>
      </c>
      <c r="B308" s="15" t="s">
        <v>12964</v>
      </c>
      <c r="C308" s="15" t="s">
        <v>12774</v>
      </c>
      <c r="D308" s="15" t="s">
        <v>12772</v>
      </c>
    </row>
    <row r="309" spans="1:4">
      <c r="A309" s="16">
        <v>2191451</v>
      </c>
      <c r="B309" s="15" t="s">
        <v>12964</v>
      </c>
      <c r="C309" s="15" t="s">
        <v>12774</v>
      </c>
      <c r="D309" s="15" t="s">
        <v>12772</v>
      </c>
    </row>
    <row r="310" spans="1:4">
      <c r="A310" s="16">
        <v>1021</v>
      </c>
      <c r="B310" s="15" t="s">
        <v>12965</v>
      </c>
      <c r="C310" s="15" t="s">
        <v>12774</v>
      </c>
      <c r="D310" s="15" t="s">
        <v>12772</v>
      </c>
    </row>
    <row r="311" spans="1:4">
      <c r="A311" s="16">
        <v>1801</v>
      </c>
      <c r="B311" s="15" t="s">
        <v>12966</v>
      </c>
      <c r="C311" s="15" t="s">
        <v>12774</v>
      </c>
      <c r="D311" s="15" t="s">
        <v>12772</v>
      </c>
    </row>
    <row r="312" spans="1:4">
      <c r="A312" s="16">
        <v>1030001670</v>
      </c>
      <c r="B312" s="15" t="s">
        <v>12967</v>
      </c>
      <c r="C312" s="15" t="s">
        <v>12774</v>
      </c>
      <c r="D312" s="15" t="s">
        <v>12772</v>
      </c>
    </row>
    <row r="313" spans="1:4">
      <c r="A313" s="16">
        <v>1800004265</v>
      </c>
      <c r="B313" s="15" t="s">
        <v>12968</v>
      </c>
      <c r="C313" s="15" t="s">
        <v>12774</v>
      </c>
      <c r="D313" s="15" t="s">
        <v>12772</v>
      </c>
    </row>
    <row r="314" spans="1:4">
      <c r="A314" s="16">
        <v>1850003068</v>
      </c>
      <c r="B314" s="15" t="s">
        <v>12969</v>
      </c>
      <c r="C314" s="15" t="s">
        <v>12774</v>
      </c>
      <c r="D314" s="15" t="s">
        <v>12772</v>
      </c>
    </row>
    <row r="315" spans="1:4">
      <c r="A315" s="16">
        <v>1156575</v>
      </c>
      <c r="B315" s="15" t="s">
        <v>12970</v>
      </c>
      <c r="C315" s="15" t="s">
        <v>12774</v>
      </c>
      <c r="D315" s="15" t="s">
        <v>12772</v>
      </c>
    </row>
    <row r="316" spans="1:4">
      <c r="A316" s="16">
        <v>283</v>
      </c>
      <c r="B316" s="15" t="s">
        <v>12971</v>
      </c>
      <c r="C316" s="15" t="s">
        <v>12774</v>
      </c>
      <c r="D316" s="15" t="s">
        <v>12772</v>
      </c>
    </row>
    <row r="317" spans="1:4">
      <c r="A317" s="16">
        <v>2208400</v>
      </c>
      <c r="B317" s="15" t="s">
        <v>12971</v>
      </c>
      <c r="C317" s="15" t="s">
        <v>12774</v>
      </c>
      <c r="D317" s="15" t="s">
        <v>12772</v>
      </c>
    </row>
    <row r="318" spans="1:4">
      <c r="A318" s="16">
        <v>1900011313</v>
      </c>
      <c r="B318" s="15" t="s">
        <v>12972</v>
      </c>
      <c r="C318" s="15" t="s">
        <v>12774</v>
      </c>
      <c r="D318" s="15" t="s">
        <v>12772</v>
      </c>
    </row>
    <row r="319" spans="1:4">
      <c r="A319" s="16">
        <v>14761</v>
      </c>
      <c r="B319" s="15" t="s">
        <v>12973</v>
      </c>
      <c r="C319" s="15" t="s">
        <v>12774</v>
      </c>
      <c r="D319" s="15" t="s">
        <v>12772</v>
      </c>
    </row>
    <row r="320" spans="1:4">
      <c r="A320" s="16">
        <v>400005007</v>
      </c>
      <c r="B320" s="15" t="s">
        <v>12974</v>
      </c>
      <c r="C320" s="15" t="s">
        <v>12774</v>
      </c>
      <c r="D320" s="15" t="s">
        <v>12772</v>
      </c>
    </row>
    <row r="321" spans="1:4">
      <c r="A321" s="16">
        <v>14887</v>
      </c>
      <c r="B321" s="15" t="s">
        <v>12974</v>
      </c>
      <c r="C321" s="15" t="s">
        <v>12774</v>
      </c>
      <c r="D321" s="15" t="s">
        <v>12772</v>
      </c>
    </row>
    <row r="322" spans="1:4">
      <c r="A322" s="16">
        <v>150566</v>
      </c>
      <c r="B322" s="15" t="s">
        <v>12975</v>
      </c>
      <c r="C322" s="15" t="s">
        <v>12774</v>
      </c>
      <c r="D322" s="15" t="s">
        <v>12772</v>
      </c>
    </row>
    <row r="323" spans="1:4">
      <c r="A323" s="16">
        <v>1400015121</v>
      </c>
      <c r="B323" s="15" t="s">
        <v>12975</v>
      </c>
      <c r="C323" s="15" t="s">
        <v>12774</v>
      </c>
      <c r="D323" s="15" t="s">
        <v>12772</v>
      </c>
    </row>
    <row r="324" spans="1:4">
      <c r="A324" s="16">
        <v>2031</v>
      </c>
      <c r="B324" s="15" t="s">
        <v>12975</v>
      </c>
      <c r="C324" s="15" t="s">
        <v>12774</v>
      </c>
      <c r="D324" s="15" t="s">
        <v>12772</v>
      </c>
    </row>
    <row r="325" spans="1:4">
      <c r="A325" s="16">
        <v>2100013376</v>
      </c>
      <c r="B325" s="15" t="s">
        <v>12976</v>
      </c>
      <c r="C325" s="15" t="s">
        <v>12774</v>
      </c>
      <c r="D325" s="15" t="s">
        <v>12772</v>
      </c>
    </row>
    <row r="326" spans="1:4">
      <c r="A326" s="16">
        <v>700020392</v>
      </c>
      <c r="B326" s="15" t="s">
        <v>12977</v>
      </c>
      <c r="C326" s="15" t="s">
        <v>12774</v>
      </c>
      <c r="D326" s="15" t="s">
        <v>12772</v>
      </c>
    </row>
    <row r="327" spans="1:4">
      <c r="A327" s="16">
        <v>1147823</v>
      </c>
      <c r="B327" s="15" t="s">
        <v>12978</v>
      </c>
      <c r="C327" s="15" t="s">
        <v>12774</v>
      </c>
      <c r="D327" s="15" t="s">
        <v>12772</v>
      </c>
    </row>
    <row r="328" spans="1:4">
      <c r="A328" s="16">
        <v>560903</v>
      </c>
      <c r="B328" s="15" t="s">
        <v>12979</v>
      </c>
      <c r="C328" s="15" t="s">
        <v>12779</v>
      </c>
      <c r="D328" s="15" t="s">
        <v>12772</v>
      </c>
    </row>
    <row r="329" spans="1:4">
      <c r="A329" s="16">
        <v>706111</v>
      </c>
      <c r="B329" s="15" t="s">
        <v>12980</v>
      </c>
      <c r="C329" s="15" t="s">
        <v>12774</v>
      </c>
      <c r="D329" s="15" t="s">
        <v>12772</v>
      </c>
    </row>
    <row r="330" spans="1:4">
      <c r="A330" s="16">
        <v>2188632</v>
      </c>
      <c r="B330" s="15" t="s">
        <v>12981</v>
      </c>
      <c r="C330" s="15" t="s">
        <v>12774</v>
      </c>
      <c r="D330" s="15" t="s">
        <v>12772</v>
      </c>
    </row>
    <row r="331" spans="1:4">
      <c r="A331" s="16">
        <v>2192020</v>
      </c>
      <c r="B331" s="15" t="s">
        <v>12982</v>
      </c>
      <c r="C331" s="15" t="s">
        <v>12774</v>
      </c>
      <c r="D331" s="15" t="s">
        <v>12772</v>
      </c>
    </row>
    <row r="332" spans="1:4">
      <c r="A332" s="16">
        <v>2199249</v>
      </c>
      <c r="B332" s="15" t="s">
        <v>12983</v>
      </c>
      <c r="C332" s="15" t="s">
        <v>12774</v>
      </c>
      <c r="D332" s="15" t="s">
        <v>12772</v>
      </c>
    </row>
    <row r="333" spans="1:4">
      <c r="A333" s="16">
        <v>15600000024</v>
      </c>
      <c r="B333" s="15" t="s">
        <v>12984</v>
      </c>
      <c r="C333" s="15" t="s">
        <v>12779</v>
      </c>
      <c r="D333" s="15" t="s">
        <v>12772</v>
      </c>
    </row>
    <row r="334" spans="1:4">
      <c r="A334" s="16">
        <v>2201090</v>
      </c>
      <c r="B334" s="15" t="s">
        <v>12984</v>
      </c>
      <c r="C334" s="15" t="s">
        <v>12779</v>
      </c>
      <c r="D334" s="15" t="s">
        <v>12772</v>
      </c>
    </row>
    <row r="335" spans="1:4">
      <c r="A335" s="16">
        <v>338171</v>
      </c>
      <c r="B335" s="15" t="s">
        <v>12985</v>
      </c>
      <c r="C335" s="15" t="s">
        <v>12774</v>
      </c>
      <c r="D335" s="15" t="s">
        <v>12772</v>
      </c>
    </row>
    <row r="336" spans="1:4">
      <c r="A336" s="16">
        <v>2201088</v>
      </c>
      <c r="B336" s="15" t="s">
        <v>12985</v>
      </c>
      <c r="C336" s="15" t="s">
        <v>12774</v>
      </c>
      <c r="D336" s="15" t="s">
        <v>12772</v>
      </c>
    </row>
    <row r="337" spans="1:4">
      <c r="A337" s="16">
        <v>600019995</v>
      </c>
      <c r="B337" s="15" t="s">
        <v>12986</v>
      </c>
      <c r="C337" s="15" t="s">
        <v>12774</v>
      </c>
      <c r="D337" s="15" t="s">
        <v>12772</v>
      </c>
    </row>
    <row r="338" spans="1:4">
      <c r="A338" s="16">
        <v>289998</v>
      </c>
      <c r="B338" s="15" t="s">
        <v>12987</v>
      </c>
      <c r="C338" s="15" t="s">
        <v>12774</v>
      </c>
      <c r="D338" s="15" t="s">
        <v>12772</v>
      </c>
    </row>
    <row r="339" spans="1:4">
      <c r="A339" s="16">
        <v>14888</v>
      </c>
      <c r="B339" s="15" t="s">
        <v>12988</v>
      </c>
      <c r="C339" s="15" t="s">
        <v>12774</v>
      </c>
      <c r="D339" s="15" t="s">
        <v>12772</v>
      </c>
    </row>
    <row r="340" spans="1:4">
      <c r="A340" s="16">
        <v>2197385</v>
      </c>
      <c r="B340" s="15" t="s">
        <v>12988</v>
      </c>
      <c r="C340" s="15" t="s">
        <v>12774</v>
      </c>
      <c r="D340" s="15" t="s">
        <v>12772</v>
      </c>
    </row>
    <row r="341" spans="1:4">
      <c r="A341" s="16">
        <v>2200109</v>
      </c>
      <c r="B341" s="15" t="s">
        <v>12989</v>
      </c>
      <c r="C341" s="15" t="s">
        <v>12779</v>
      </c>
      <c r="D341" s="15" t="s">
        <v>12772</v>
      </c>
    </row>
    <row r="342" spans="1:4">
      <c r="A342" s="16">
        <v>2188922</v>
      </c>
      <c r="B342" s="15" t="s">
        <v>12990</v>
      </c>
      <c r="C342" s="15" t="s">
        <v>12774</v>
      </c>
      <c r="D342" s="15" t="s">
        <v>12772</v>
      </c>
    </row>
    <row r="343" spans="1:4">
      <c r="A343" s="16">
        <v>479736</v>
      </c>
      <c r="B343" s="15" t="s">
        <v>12991</v>
      </c>
      <c r="C343" s="15" t="s">
        <v>12774</v>
      </c>
      <c r="D343" s="15" t="s">
        <v>12772</v>
      </c>
    </row>
    <row r="344" spans="1:4">
      <c r="A344" s="16">
        <v>2201099</v>
      </c>
      <c r="B344" s="15" t="s">
        <v>12991</v>
      </c>
      <c r="C344" s="15" t="s">
        <v>12774</v>
      </c>
      <c r="D344" s="15" t="s">
        <v>12772</v>
      </c>
    </row>
    <row r="345" spans="1:4">
      <c r="A345" s="16">
        <v>1200004846</v>
      </c>
      <c r="B345" s="15" t="s">
        <v>12992</v>
      </c>
      <c r="C345" s="15" t="s">
        <v>12774</v>
      </c>
      <c r="D345" s="15" t="s">
        <v>12772</v>
      </c>
    </row>
    <row r="346" spans="1:4">
      <c r="A346" s="16">
        <v>2200190</v>
      </c>
      <c r="B346" s="15" t="s">
        <v>12992</v>
      </c>
      <c r="C346" s="15" t="s">
        <v>12774</v>
      </c>
      <c r="D346" s="15" t="s">
        <v>12772</v>
      </c>
    </row>
    <row r="347" spans="1:4">
      <c r="A347" s="16">
        <v>158669</v>
      </c>
      <c r="B347" s="15" t="s">
        <v>12993</v>
      </c>
      <c r="C347" s="15" t="s">
        <v>12779</v>
      </c>
      <c r="D347" s="15" t="s">
        <v>12772</v>
      </c>
    </row>
    <row r="348" spans="1:4">
      <c r="A348" s="16">
        <v>2188695</v>
      </c>
      <c r="B348" s="15" t="s">
        <v>12994</v>
      </c>
      <c r="C348" s="15" t="s">
        <v>12779</v>
      </c>
      <c r="D348" s="15" t="s">
        <v>12772</v>
      </c>
    </row>
    <row r="349" spans="1:4">
      <c r="A349" s="16">
        <v>350001572</v>
      </c>
      <c r="B349" s="15" t="s">
        <v>12994</v>
      </c>
      <c r="C349" s="15" t="s">
        <v>12779</v>
      </c>
      <c r="D349" s="15" t="s">
        <v>12772</v>
      </c>
    </row>
    <row r="350" spans="1:4">
      <c r="A350" s="16">
        <v>2209345</v>
      </c>
      <c r="B350" s="15" t="s">
        <v>12994</v>
      </c>
      <c r="C350" s="15" t="s">
        <v>12779</v>
      </c>
      <c r="D350" s="15" t="s">
        <v>12772</v>
      </c>
    </row>
    <row r="351" spans="1:4">
      <c r="A351" s="16">
        <v>2189458</v>
      </c>
      <c r="B351" s="15" t="s">
        <v>12994</v>
      </c>
      <c r="C351" s="15" t="s">
        <v>12779</v>
      </c>
      <c r="D351" s="15" t="s">
        <v>12772</v>
      </c>
    </row>
    <row r="352" spans="1:4">
      <c r="A352" s="16">
        <v>452646</v>
      </c>
      <c r="B352" s="15" t="s">
        <v>12995</v>
      </c>
      <c r="C352" s="15" t="s">
        <v>12774</v>
      </c>
      <c r="D352" s="15" t="s">
        <v>12772</v>
      </c>
    </row>
    <row r="353" spans="1:4">
      <c r="A353" s="16">
        <v>1102</v>
      </c>
      <c r="B353" s="15" t="s">
        <v>12996</v>
      </c>
      <c r="C353" s="15" t="s">
        <v>12774</v>
      </c>
      <c r="D353" s="15" t="s">
        <v>12772</v>
      </c>
    </row>
    <row r="354" spans="1:4">
      <c r="A354" s="16">
        <v>2192945</v>
      </c>
      <c r="B354" s="15" t="s">
        <v>12997</v>
      </c>
      <c r="C354" s="15" t="s">
        <v>12774</v>
      </c>
      <c r="D354" s="15" t="s">
        <v>12772</v>
      </c>
    </row>
    <row r="355" spans="1:4">
      <c r="A355" s="16">
        <v>2191107</v>
      </c>
      <c r="B355" s="15" t="s">
        <v>12997</v>
      </c>
      <c r="C355" s="15" t="s">
        <v>12774</v>
      </c>
      <c r="D355" s="15" t="s">
        <v>12772</v>
      </c>
    </row>
    <row r="356" spans="1:4">
      <c r="A356" s="16">
        <v>2214619</v>
      </c>
      <c r="B356" s="15" t="s">
        <v>12998</v>
      </c>
      <c r="C356" s="15" t="s">
        <v>12774</v>
      </c>
      <c r="D356" s="15" t="s">
        <v>12772</v>
      </c>
    </row>
    <row r="357" spans="1:4">
      <c r="A357" s="16">
        <v>24777</v>
      </c>
      <c r="B357" s="15" t="s">
        <v>12999</v>
      </c>
      <c r="C357" s="15" t="s">
        <v>12774</v>
      </c>
      <c r="D357" s="15" t="s">
        <v>12772</v>
      </c>
    </row>
    <row r="358" spans="1:4">
      <c r="A358" s="16">
        <v>7600</v>
      </c>
      <c r="B358" s="15" t="s">
        <v>12999</v>
      </c>
      <c r="C358" s="15" t="s">
        <v>12774</v>
      </c>
      <c r="D358" s="15" t="s">
        <v>12772</v>
      </c>
    </row>
    <row r="359" spans="1:4">
      <c r="A359" s="16">
        <v>650019193</v>
      </c>
      <c r="B359" s="15" t="s">
        <v>13000</v>
      </c>
      <c r="C359" s="15" t="s">
        <v>12774</v>
      </c>
      <c r="D359" s="15" t="s">
        <v>12772</v>
      </c>
    </row>
    <row r="360" spans="1:4">
      <c r="A360" s="16">
        <v>182056</v>
      </c>
      <c r="B360" s="15" t="s">
        <v>13001</v>
      </c>
      <c r="C360" s="15" t="s">
        <v>12779</v>
      </c>
      <c r="D360" s="15" t="s">
        <v>12772</v>
      </c>
    </row>
    <row r="361" spans="1:4">
      <c r="A361" s="16">
        <v>2194752</v>
      </c>
      <c r="B361" s="15" t="s">
        <v>13002</v>
      </c>
      <c r="C361" s="15" t="s">
        <v>12774</v>
      </c>
      <c r="D361" s="15" t="s">
        <v>12772</v>
      </c>
    </row>
    <row r="362" spans="1:4">
      <c r="A362" s="16">
        <v>38782</v>
      </c>
      <c r="B362" s="15" t="s">
        <v>13002</v>
      </c>
      <c r="C362" s="15" t="s">
        <v>12774</v>
      </c>
      <c r="D362" s="15" t="s">
        <v>12772</v>
      </c>
    </row>
    <row r="363" spans="1:4">
      <c r="A363" s="16">
        <v>101455</v>
      </c>
      <c r="B363" s="15" t="s">
        <v>13002</v>
      </c>
      <c r="C363" s="15" t="s">
        <v>12774</v>
      </c>
      <c r="D363" s="15" t="s">
        <v>12772</v>
      </c>
    </row>
    <row r="364" spans="1:4">
      <c r="A364" s="16">
        <v>2216122</v>
      </c>
      <c r="B364" s="15" t="s">
        <v>13003</v>
      </c>
      <c r="C364" s="15" t="s">
        <v>12779</v>
      </c>
      <c r="D364" s="15" t="s">
        <v>12772</v>
      </c>
    </row>
    <row r="365" spans="1:4">
      <c r="A365" s="16">
        <v>1600055238</v>
      </c>
      <c r="B365" s="15" t="s">
        <v>13003</v>
      </c>
      <c r="C365" s="15" t="s">
        <v>12779</v>
      </c>
      <c r="D365" s="15" t="s">
        <v>12772</v>
      </c>
    </row>
    <row r="366" spans="1:4">
      <c r="A366" s="16">
        <v>135700</v>
      </c>
      <c r="B366" s="15" t="s">
        <v>13004</v>
      </c>
      <c r="C366" s="15" t="s">
        <v>12774</v>
      </c>
      <c r="D366" s="15" t="s">
        <v>12772</v>
      </c>
    </row>
    <row r="367" spans="1:4">
      <c r="A367" s="16">
        <v>2194816</v>
      </c>
      <c r="B367" s="15" t="s">
        <v>13004</v>
      </c>
      <c r="C367" s="15" t="s">
        <v>12774</v>
      </c>
      <c r="D367" s="15" t="s">
        <v>12772</v>
      </c>
    </row>
    <row r="368" spans="1:4">
      <c r="A368" s="16">
        <v>2198495</v>
      </c>
      <c r="B368" s="15" t="s">
        <v>13005</v>
      </c>
      <c r="C368" s="15" t="s">
        <v>12774</v>
      </c>
      <c r="D368" s="15" t="s">
        <v>12772</v>
      </c>
    </row>
    <row r="369" spans="1:4">
      <c r="A369" s="16">
        <v>1365000353</v>
      </c>
      <c r="B369" s="15" t="s">
        <v>13005</v>
      </c>
      <c r="C369" s="15" t="s">
        <v>12774</v>
      </c>
      <c r="D369" s="15" t="s">
        <v>12772</v>
      </c>
    </row>
    <row r="370" spans="1:4">
      <c r="A370" s="16">
        <v>2215966</v>
      </c>
      <c r="B370" s="15" t="s">
        <v>13006</v>
      </c>
      <c r="C370" s="15" t="s">
        <v>12779</v>
      </c>
      <c r="D370" s="15" t="s">
        <v>12772</v>
      </c>
    </row>
    <row r="371" spans="1:4">
      <c r="A371" s="16">
        <v>117055</v>
      </c>
      <c r="B371" s="15" t="s">
        <v>13006</v>
      </c>
      <c r="C371" s="15" t="s">
        <v>12779</v>
      </c>
      <c r="D371" s="15" t="s">
        <v>12772</v>
      </c>
    </row>
    <row r="372" spans="1:4">
      <c r="A372" s="16">
        <v>181176</v>
      </c>
      <c r="B372" s="15" t="s">
        <v>13006</v>
      </c>
      <c r="C372" s="15" t="s">
        <v>12779</v>
      </c>
      <c r="D372" s="15" t="s">
        <v>12772</v>
      </c>
    </row>
    <row r="373" spans="1:4">
      <c r="A373" s="16">
        <v>2225204</v>
      </c>
      <c r="B373" s="15" t="s">
        <v>13006</v>
      </c>
      <c r="C373" s="15" t="s">
        <v>12779</v>
      </c>
      <c r="D373" s="15" t="s">
        <v>12772</v>
      </c>
    </row>
    <row r="374" spans="1:4">
      <c r="A374" s="16">
        <v>2195396</v>
      </c>
      <c r="B374" s="15" t="s">
        <v>13007</v>
      </c>
      <c r="C374" s="15" t="s">
        <v>12774</v>
      </c>
      <c r="D374" s="15" t="s">
        <v>12772</v>
      </c>
    </row>
    <row r="375" spans="1:4">
      <c r="A375" s="16">
        <v>1280000102</v>
      </c>
      <c r="B375" s="15" t="s">
        <v>13007</v>
      </c>
      <c r="C375" s="15" t="s">
        <v>12774</v>
      </c>
      <c r="D375" s="15" t="s">
        <v>12772</v>
      </c>
    </row>
    <row r="376" spans="1:4">
      <c r="A376" s="16">
        <v>88967</v>
      </c>
      <c r="B376" s="15" t="s">
        <v>13008</v>
      </c>
      <c r="C376" s="15" t="s">
        <v>12779</v>
      </c>
      <c r="D376" s="15" t="s">
        <v>12772</v>
      </c>
    </row>
    <row r="377" spans="1:4">
      <c r="A377" s="16">
        <v>2217517</v>
      </c>
      <c r="B377" s="15" t="s">
        <v>13008</v>
      </c>
      <c r="C377" s="15" t="s">
        <v>12779</v>
      </c>
      <c r="D377" s="15" t="s">
        <v>12772</v>
      </c>
    </row>
    <row r="378" spans="1:4">
      <c r="A378" s="16">
        <v>332832</v>
      </c>
      <c r="B378" s="15" t="s">
        <v>13009</v>
      </c>
      <c r="C378" s="15" t="s">
        <v>12774</v>
      </c>
      <c r="D378" s="15" t="s">
        <v>12772</v>
      </c>
    </row>
    <row r="379" spans="1:4">
      <c r="A379" s="16">
        <v>2213290</v>
      </c>
      <c r="B379" s="15" t="s">
        <v>13009</v>
      </c>
      <c r="C379" s="15" t="s">
        <v>12774</v>
      </c>
      <c r="D379" s="15" t="s">
        <v>12772</v>
      </c>
    </row>
    <row r="380" spans="1:4">
      <c r="A380" s="16">
        <v>336445</v>
      </c>
      <c r="B380" s="15" t="s">
        <v>13010</v>
      </c>
      <c r="C380" s="15" t="s">
        <v>12774</v>
      </c>
      <c r="D380" s="15" t="s">
        <v>12772</v>
      </c>
    </row>
    <row r="381" spans="1:4">
      <c r="A381" s="16">
        <v>2217951</v>
      </c>
      <c r="B381" s="15" t="s">
        <v>13010</v>
      </c>
      <c r="C381" s="15" t="s">
        <v>12774</v>
      </c>
      <c r="D381" s="15" t="s">
        <v>12772</v>
      </c>
    </row>
    <row r="382" spans="1:4">
      <c r="A382" s="16">
        <v>1143479</v>
      </c>
      <c r="B382" s="15" t="s">
        <v>13011</v>
      </c>
      <c r="C382" s="15" t="s">
        <v>12774</v>
      </c>
      <c r="D382" s="15" t="s">
        <v>12772</v>
      </c>
    </row>
    <row r="383" spans="1:4">
      <c r="A383" s="16">
        <v>358312</v>
      </c>
      <c r="B383" s="15" t="s">
        <v>13012</v>
      </c>
      <c r="C383" s="15" t="s">
        <v>12774</v>
      </c>
      <c r="D383" s="15" t="s">
        <v>12772</v>
      </c>
    </row>
    <row r="384" spans="1:4">
      <c r="A384" s="16">
        <v>2223533</v>
      </c>
      <c r="B384" s="15" t="s">
        <v>13012</v>
      </c>
      <c r="C384" s="15" t="s">
        <v>12774</v>
      </c>
      <c r="D384" s="15" t="s">
        <v>12772</v>
      </c>
    </row>
    <row r="385" spans="1:4">
      <c r="A385" s="16">
        <v>570408</v>
      </c>
      <c r="B385" s="15" t="s">
        <v>13012</v>
      </c>
      <c r="C385" s="15" t="s">
        <v>12774</v>
      </c>
      <c r="D385" s="15" t="s">
        <v>12772</v>
      </c>
    </row>
    <row r="386" spans="1:4">
      <c r="A386" s="16">
        <v>332738</v>
      </c>
      <c r="B386" s="15" t="s">
        <v>13013</v>
      </c>
      <c r="C386" s="15" t="s">
        <v>12774</v>
      </c>
      <c r="D386" s="15" t="s">
        <v>12772</v>
      </c>
    </row>
    <row r="387" spans="1:4">
      <c r="A387" s="16">
        <v>1143484</v>
      </c>
      <c r="B387" s="15" t="s">
        <v>13013</v>
      </c>
      <c r="C387" s="15" t="s">
        <v>12774</v>
      </c>
      <c r="D387" s="15" t="s">
        <v>12772</v>
      </c>
    </row>
    <row r="388" spans="1:4">
      <c r="A388" s="16">
        <v>456046</v>
      </c>
      <c r="B388" s="15" t="s">
        <v>13014</v>
      </c>
      <c r="C388" s="15" t="s">
        <v>12774</v>
      </c>
      <c r="D388" s="15" t="s">
        <v>12772</v>
      </c>
    </row>
    <row r="389" spans="1:4">
      <c r="A389" s="16">
        <v>2208599</v>
      </c>
      <c r="B389" s="15" t="s">
        <v>13015</v>
      </c>
      <c r="C389" s="15" t="s">
        <v>12774</v>
      </c>
      <c r="D389" s="15" t="s">
        <v>12772</v>
      </c>
    </row>
    <row r="390" spans="1:4">
      <c r="A390" s="16">
        <v>338189</v>
      </c>
      <c r="B390" s="15" t="s">
        <v>13015</v>
      </c>
      <c r="C390" s="15" t="s">
        <v>12774</v>
      </c>
      <c r="D390" s="15" t="s">
        <v>12772</v>
      </c>
    </row>
    <row r="391" spans="1:4">
      <c r="A391" s="16">
        <v>338187</v>
      </c>
      <c r="B391" s="15" t="s">
        <v>13016</v>
      </c>
      <c r="C391" s="15" t="s">
        <v>12774</v>
      </c>
      <c r="D391" s="15" t="s">
        <v>12772</v>
      </c>
    </row>
    <row r="392" spans="1:4">
      <c r="A392" s="16">
        <v>332736</v>
      </c>
      <c r="B392" s="15" t="s">
        <v>13017</v>
      </c>
      <c r="C392" s="15" t="s">
        <v>12774</v>
      </c>
      <c r="D392" s="15" t="s">
        <v>12772</v>
      </c>
    </row>
    <row r="393" spans="1:4">
      <c r="A393" s="16">
        <v>3580</v>
      </c>
      <c r="B393" s="15" t="s">
        <v>13018</v>
      </c>
      <c r="C393" s="15" t="s">
        <v>12779</v>
      </c>
      <c r="D393" s="15" t="s">
        <v>12772</v>
      </c>
    </row>
    <row r="394" spans="1:4">
      <c r="A394" s="16">
        <v>15146</v>
      </c>
      <c r="B394" s="15" t="s">
        <v>13018</v>
      </c>
      <c r="C394" s="15" t="s">
        <v>12779</v>
      </c>
      <c r="D394" s="15" t="s">
        <v>12772</v>
      </c>
    </row>
    <row r="395" spans="1:4">
      <c r="A395" s="16">
        <v>157997</v>
      </c>
      <c r="B395" s="15" t="s">
        <v>13019</v>
      </c>
      <c r="C395" s="15" t="s">
        <v>12779</v>
      </c>
      <c r="D395" s="15" t="s">
        <v>12772</v>
      </c>
    </row>
    <row r="396" spans="1:4">
      <c r="A396" s="16">
        <v>15547</v>
      </c>
      <c r="B396" s="15" t="s">
        <v>13019</v>
      </c>
      <c r="C396" s="15" t="s">
        <v>12779</v>
      </c>
      <c r="D396" s="15" t="s">
        <v>12772</v>
      </c>
    </row>
    <row r="397" spans="1:4">
      <c r="A397" s="16">
        <v>1381</v>
      </c>
      <c r="B397" s="15" t="s">
        <v>13019</v>
      </c>
      <c r="C397" s="15" t="s">
        <v>12779</v>
      </c>
      <c r="D397" s="15" t="s">
        <v>12772</v>
      </c>
    </row>
    <row r="398" spans="1:4">
      <c r="A398" s="16">
        <v>800000811</v>
      </c>
      <c r="B398" s="15" t="s">
        <v>13020</v>
      </c>
      <c r="C398" s="15" t="s">
        <v>12779</v>
      </c>
      <c r="D398" s="15" t="s">
        <v>12772</v>
      </c>
    </row>
    <row r="399" spans="1:4">
      <c r="A399" s="16">
        <v>3590</v>
      </c>
      <c r="B399" s="15" t="s">
        <v>13020</v>
      </c>
      <c r="C399" s="15" t="s">
        <v>12779</v>
      </c>
      <c r="D399" s="15" t="s">
        <v>12772</v>
      </c>
    </row>
    <row r="400" spans="1:4">
      <c r="A400" s="16">
        <v>153358</v>
      </c>
      <c r="B400" s="15" t="s">
        <v>13021</v>
      </c>
      <c r="C400" s="15" t="s">
        <v>12774</v>
      </c>
      <c r="D400" s="15" t="s">
        <v>12772</v>
      </c>
    </row>
    <row r="401" spans="1:4">
      <c r="A401" s="16">
        <v>991</v>
      </c>
      <c r="B401" s="15" t="s">
        <v>13022</v>
      </c>
      <c r="C401" s="15" t="s">
        <v>12774</v>
      </c>
      <c r="D401" s="15" t="s">
        <v>12772</v>
      </c>
    </row>
    <row r="402" spans="1:4">
      <c r="A402" s="16">
        <v>322398</v>
      </c>
      <c r="B402" s="15" t="s">
        <v>13023</v>
      </c>
      <c r="C402" s="15" t="s">
        <v>12774</v>
      </c>
      <c r="D402" s="15" t="s">
        <v>12772</v>
      </c>
    </row>
    <row r="403" spans="1:4">
      <c r="A403" s="16">
        <v>187635</v>
      </c>
      <c r="B403" s="15" t="s">
        <v>13024</v>
      </c>
      <c r="C403" s="15" t="s">
        <v>12774</v>
      </c>
      <c r="D403" s="15" t="s">
        <v>12772</v>
      </c>
    </row>
    <row r="404" spans="1:4">
      <c r="A404" s="16">
        <v>147815</v>
      </c>
      <c r="B404" s="15" t="s">
        <v>13024</v>
      </c>
      <c r="C404" s="15" t="s">
        <v>12774</v>
      </c>
      <c r="D404" s="15" t="s">
        <v>12772</v>
      </c>
    </row>
    <row r="405" spans="1:4">
      <c r="A405" s="16">
        <v>137183</v>
      </c>
      <c r="B405" s="15" t="s">
        <v>13025</v>
      </c>
      <c r="C405" s="15" t="s">
        <v>12779</v>
      </c>
      <c r="D405" s="15" t="s">
        <v>12772</v>
      </c>
    </row>
    <row r="406" spans="1:4">
      <c r="A406" s="16">
        <v>150666</v>
      </c>
      <c r="B406" s="15" t="s">
        <v>13026</v>
      </c>
      <c r="C406" s="15" t="s">
        <v>12774</v>
      </c>
      <c r="D406" s="15" t="s">
        <v>12772</v>
      </c>
    </row>
    <row r="407" spans="1:4">
      <c r="A407" s="16">
        <v>2192103</v>
      </c>
      <c r="B407" s="15" t="s">
        <v>13026</v>
      </c>
      <c r="C407" s="15" t="s">
        <v>12774</v>
      </c>
      <c r="D407" s="15" t="s">
        <v>12772</v>
      </c>
    </row>
    <row r="408" spans="1:4">
      <c r="A408" s="16">
        <v>161015</v>
      </c>
      <c r="B408" s="15" t="s">
        <v>13027</v>
      </c>
      <c r="C408" s="15" t="s">
        <v>12774</v>
      </c>
      <c r="D408" s="15" t="s">
        <v>12772</v>
      </c>
    </row>
    <row r="409" spans="1:4">
      <c r="A409" s="16">
        <v>2192549</v>
      </c>
      <c r="B409" s="15" t="s">
        <v>13027</v>
      </c>
      <c r="C409" s="15" t="s">
        <v>12774</v>
      </c>
      <c r="D409" s="15" t="s">
        <v>12772</v>
      </c>
    </row>
    <row r="410" spans="1:4">
      <c r="A410" s="16">
        <v>2201917</v>
      </c>
      <c r="B410" s="15" t="s">
        <v>13028</v>
      </c>
      <c r="C410" s="15" t="s">
        <v>12774</v>
      </c>
      <c r="D410" s="15" t="s">
        <v>12772</v>
      </c>
    </row>
    <row r="411" spans="1:4">
      <c r="A411" s="16">
        <v>2216501</v>
      </c>
      <c r="B411" s="15" t="s">
        <v>13028</v>
      </c>
      <c r="C411" s="15" t="s">
        <v>12774</v>
      </c>
      <c r="D411" s="15" t="s">
        <v>12772</v>
      </c>
    </row>
    <row r="412" spans="1:4">
      <c r="A412" s="16">
        <v>500000321</v>
      </c>
      <c r="B412" s="15" t="s">
        <v>13028</v>
      </c>
      <c r="C412" s="15" t="s">
        <v>12774</v>
      </c>
      <c r="D412" s="15" t="s">
        <v>12772</v>
      </c>
    </row>
    <row r="413" spans="1:4">
      <c r="A413" s="16">
        <v>1800022294</v>
      </c>
      <c r="B413" s="15" t="s">
        <v>13029</v>
      </c>
      <c r="C413" s="15" t="s">
        <v>12774</v>
      </c>
      <c r="D413" s="15" t="s">
        <v>12772</v>
      </c>
    </row>
    <row r="414" spans="1:4">
      <c r="A414" s="16">
        <v>25412</v>
      </c>
      <c r="B414" s="15" t="s">
        <v>13029</v>
      </c>
      <c r="C414" s="15" t="s">
        <v>12774</v>
      </c>
      <c r="D414" s="15" t="s">
        <v>12772</v>
      </c>
    </row>
    <row r="415" spans="1:4">
      <c r="A415" s="16">
        <v>2191409</v>
      </c>
      <c r="B415" s="15" t="s">
        <v>13029</v>
      </c>
      <c r="C415" s="15" t="s">
        <v>12774</v>
      </c>
      <c r="D415" s="15" t="s">
        <v>12772</v>
      </c>
    </row>
    <row r="416" spans="1:4">
      <c r="A416" s="16">
        <v>1700000082</v>
      </c>
      <c r="B416" s="15" t="s">
        <v>13029</v>
      </c>
      <c r="C416" s="15" t="s">
        <v>12774</v>
      </c>
      <c r="D416" s="15" t="s">
        <v>12772</v>
      </c>
    </row>
    <row r="417" spans="1:4">
      <c r="A417" s="16">
        <v>120107</v>
      </c>
      <c r="B417" s="15" t="s">
        <v>13030</v>
      </c>
      <c r="C417" s="15" t="s">
        <v>12779</v>
      </c>
      <c r="D417" s="15" t="s">
        <v>12772</v>
      </c>
    </row>
    <row r="418" spans="1:4">
      <c r="A418" s="16">
        <v>2218264</v>
      </c>
      <c r="B418" s="15" t="s">
        <v>13031</v>
      </c>
      <c r="C418" s="15" t="s">
        <v>12774</v>
      </c>
      <c r="D418" s="15" t="s">
        <v>12772</v>
      </c>
    </row>
    <row r="419" spans="1:4">
      <c r="A419" s="16">
        <v>184740</v>
      </c>
      <c r="B419" s="15" t="s">
        <v>13031</v>
      </c>
      <c r="C419" s="15" t="s">
        <v>12774</v>
      </c>
      <c r="D419" s="15" t="s">
        <v>12772</v>
      </c>
    </row>
    <row r="420" spans="1:4">
      <c r="A420" s="16">
        <v>2217831</v>
      </c>
      <c r="B420" s="15" t="s">
        <v>13032</v>
      </c>
      <c r="C420" s="15" t="s">
        <v>12774</v>
      </c>
      <c r="D420" s="15" t="s">
        <v>12772</v>
      </c>
    </row>
    <row r="421" spans="1:4">
      <c r="A421" s="16">
        <v>185360</v>
      </c>
      <c r="B421" s="15" t="s">
        <v>13032</v>
      </c>
      <c r="C421" s="15" t="s">
        <v>12774</v>
      </c>
      <c r="D421" s="15" t="s">
        <v>12772</v>
      </c>
    </row>
    <row r="422" spans="1:4">
      <c r="A422" s="16">
        <v>2188542</v>
      </c>
      <c r="B422" s="15" t="s">
        <v>13033</v>
      </c>
      <c r="C422" s="15" t="s">
        <v>12774</v>
      </c>
      <c r="D422" s="15" t="s">
        <v>12772</v>
      </c>
    </row>
    <row r="423" spans="1:4">
      <c r="A423" s="16">
        <v>1158081</v>
      </c>
      <c r="B423" s="15" t="s">
        <v>13034</v>
      </c>
      <c r="C423" s="15" t="s">
        <v>12774</v>
      </c>
      <c r="D423" s="15" t="s">
        <v>12772</v>
      </c>
    </row>
    <row r="424" spans="1:4">
      <c r="A424" s="16">
        <v>2198397</v>
      </c>
      <c r="B424" s="15" t="s">
        <v>13034</v>
      </c>
      <c r="C424" s="15" t="s">
        <v>12774</v>
      </c>
      <c r="D424" s="15" t="s">
        <v>12772</v>
      </c>
    </row>
    <row r="425" spans="1:4">
      <c r="A425" s="16">
        <v>2207205</v>
      </c>
      <c r="B425" s="15" t="s">
        <v>13034</v>
      </c>
      <c r="C425" s="15" t="s">
        <v>12774</v>
      </c>
      <c r="D425" s="15" t="s">
        <v>12772</v>
      </c>
    </row>
    <row r="426" spans="1:4">
      <c r="A426" s="16">
        <v>61546</v>
      </c>
      <c r="B426" s="15" t="s">
        <v>13034</v>
      </c>
      <c r="C426" s="15" t="s">
        <v>12774</v>
      </c>
      <c r="D426" s="15" t="s">
        <v>12772</v>
      </c>
    </row>
    <row r="427" spans="1:4">
      <c r="A427" s="16">
        <v>1977</v>
      </c>
      <c r="B427" s="15" t="s">
        <v>13035</v>
      </c>
      <c r="C427" s="15" t="s">
        <v>12774</v>
      </c>
      <c r="D427" s="15" t="s">
        <v>12772</v>
      </c>
    </row>
    <row r="428" spans="1:4">
      <c r="A428" s="16">
        <v>2201330</v>
      </c>
      <c r="B428" s="15" t="s">
        <v>13035</v>
      </c>
      <c r="C428" s="15" t="s">
        <v>12774</v>
      </c>
      <c r="D428" s="15" t="s">
        <v>12772</v>
      </c>
    </row>
    <row r="429" spans="1:4">
      <c r="A429" s="16">
        <v>600001894</v>
      </c>
      <c r="B429" s="15" t="s">
        <v>13036</v>
      </c>
      <c r="C429" s="15" t="s">
        <v>12774</v>
      </c>
      <c r="D429" s="15" t="s">
        <v>12772</v>
      </c>
    </row>
    <row r="430" spans="1:4">
      <c r="A430" s="16">
        <v>166213</v>
      </c>
      <c r="B430" s="15" t="s">
        <v>13036</v>
      </c>
      <c r="C430" s="15" t="s">
        <v>12774</v>
      </c>
      <c r="D430" s="15" t="s">
        <v>12772</v>
      </c>
    </row>
    <row r="431" spans="1:4">
      <c r="A431" s="16">
        <v>2192956</v>
      </c>
      <c r="B431" s="15" t="s">
        <v>13037</v>
      </c>
      <c r="C431" s="15" t="s">
        <v>12774</v>
      </c>
      <c r="D431" s="15" t="s">
        <v>12772</v>
      </c>
    </row>
    <row r="432" spans="1:4">
      <c r="A432" s="16">
        <v>2188430</v>
      </c>
      <c r="B432" s="15" t="s">
        <v>13037</v>
      </c>
      <c r="C432" s="15" t="s">
        <v>12774</v>
      </c>
      <c r="D432" s="15" t="s">
        <v>12772</v>
      </c>
    </row>
    <row r="433" spans="1:4">
      <c r="A433" s="16">
        <v>1400004075</v>
      </c>
      <c r="B433" s="15" t="s">
        <v>13038</v>
      </c>
      <c r="C433" s="15" t="s">
        <v>12779</v>
      </c>
      <c r="D433" s="15" t="s">
        <v>12772</v>
      </c>
    </row>
    <row r="434" spans="1:4">
      <c r="A434" s="16">
        <v>2202345</v>
      </c>
      <c r="B434" s="15" t="s">
        <v>13039</v>
      </c>
      <c r="C434" s="15" t="s">
        <v>12779</v>
      </c>
      <c r="D434" s="15" t="s">
        <v>12772</v>
      </c>
    </row>
    <row r="435" spans="1:4">
      <c r="A435" s="16">
        <v>113535</v>
      </c>
      <c r="B435" s="15" t="s">
        <v>13039</v>
      </c>
      <c r="C435" s="15" t="s">
        <v>12779</v>
      </c>
      <c r="D435" s="15" t="s">
        <v>12772</v>
      </c>
    </row>
    <row r="436" spans="1:4">
      <c r="A436" s="16">
        <v>600007520</v>
      </c>
      <c r="B436" s="15" t="s">
        <v>13039</v>
      </c>
      <c r="C436" s="15" t="s">
        <v>12779</v>
      </c>
      <c r="D436" s="15" t="s">
        <v>12772</v>
      </c>
    </row>
    <row r="437" spans="1:4">
      <c r="A437" s="16">
        <v>454987</v>
      </c>
      <c r="B437" s="15" t="s">
        <v>13040</v>
      </c>
      <c r="C437" s="15" t="s">
        <v>12774</v>
      </c>
      <c r="D437" s="15" t="s">
        <v>12772</v>
      </c>
    </row>
    <row r="438" spans="1:4">
      <c r="A438" s="16">
        <v>2219060</v>
      </c>
      <c r="B438" s="15" t="s">
        <v>13041</v>
      </c>
      <c r="C438" s="15" t="s">
        <v>12774</v>
      </c>
      <c r="D438" s="15" t="s">
        <v>12772</v>
      </c>
    </row>
    <row r="439" spans="1:4">
      <c r="A439" s="16">
        <v>397039</v>
      </c>
      <c r="B439" s="15" t="s">
        <v>13041</v>
      </c>
      <c r="C439" s="15" t="s">
        <v>12774</v>
      </c>
      <c r="D439" s="15" t="s">
        <v>12772</v>
      </c>
    </row>
    <row r="440" spans="1:4">
      <c r="A440" s="16">
        <v>862492</v>
      </c>
      <c r="B440" s="15" t="s">
        <v>13042</v>
      </c>
      <c r="C440" s="15" t="s">
        <v>12774</v>
      </c>
      <c r="D440" s="15" t="s">
        <v>12772</v>
      </c>
    </row>
    <row r="441" spans="1:4">
      <c r="A441" s="16">
        <v>1021595</v>
      </c>
      <c r="B441" s="15" t="s">
        <v>13043</v>
      </c>
      <c r="C441" s="15" t="s">
        <v>12774</v>
      </c>
      <c r="D441" s="15" t="s">
        <v>12772</v>
      </c>
    </row>
    <row r="442" spans="1:4">
      <c r="A442" s="16">
        <v>454032</v>
      </c>
      <c r="B442" s="15" t="s">
        <v>13044</v>
      </c>
      <c r="C442" s="15" t="s">
        <v>12774</v>
      </c>
      <c r="D442" s="15" t="s">
        <v>12772</v>
      </c>
    </row>
    <row r="443" spans="1:4">
      <c r="A443" s="16">
        <v>100034586</v>
      </c>
      <c r="B443" s="15" t="s">
        <v>13045</v>
      </c>
      <c r="C443" s="15" t="s">
        <v>12774</v>
      </c>
      <c r="D443" s="15" t="s">
        <v>12772</v>
      </c>
    </row>
    <row r="444" spans="1:4">
      <c r="A444" s="16">
        <v>264176</v>
      </c>
      <c r="B444" s="15" t="s">
        <v>13046</v>
      </c>
      <c r="C444" s="15" t="s">
        <v>12774</v>
      </c>
      <c r="D444" s="15" t="s">
        <v>12772</v>
      </c>
    </row>
    <row r="445" spans="1:4">
      <c r="A445" s="16">
        <v>2205423</v>
      </c>
      <c r="B445" s="15" t="s">
        <v>13047</v>
      </c>
      <c r="C445" s="15" t="s">
        <v>12774</v>
      </c>
      <c r="D445" s="15" t="s">
        <v>12772</v>
      </c>
    </row>
    <row r="446" spans="1:4">
      <c r="A446" s="16">
        <v>15980</v>
      </c>
      <c r="B446" s="15" t="s">
        <v>13048</v>
      </c>
      <c r="C446" s="15" t="s">
        <v>12774</v>
      </c>
      <c r="D446" s="15" t="s">
        <v>12772</v>
      </c>
    </row>
    <row r="447" spans="1:4">
      <c r="A447" s="16">
        <v>18901</v>
      </c>
      <c r="B447" s="15" t="s">
        <v>13048</v>
      </c>
      <c r="C447" s="15" t="s">
        <v>12774</v>
      </c>
      <c r="D447" s="15" t="s">
        <v>12772</v>
      </c>
    </row>
    <row r="448" spans="1:4">
      <c r="A448" s="16">
        <v>153890</v>
      </c>
      <c r="B448" s="15" t="s">
        <v>13048</v>
      </c>
      <c r="C448" s="15" t="s">
        <v>12774</v>
      </c>
      <c r="D448" s="15" t="s">
        <v>12772</v>
      </c>
    </row>
    <row r="449" spans="1:4">
      <c r="A449" s="16">
        <v>163119</v>
      </c>
      <c r="B449" s="15" t="s">
        <v>13049</v>
      </c>
      <c r="C449" s="15" t="s">
        <v>12774</v>
      </c>
      <c r="D449" s="15" t="s">
        <v>12772</v>
      </c>
    </row>
    <row r="450" spans="1:4">
      <c r="A450" s="16">
        <v>158149</v>
      </c>
      <c r="B450" s="15" t="s">
        <v>13050</v>
      </c>
      <c r="C450" s="15" t="s">
        <v>12774</v>
      </c>
      <c r="D450" s="15" t="s">
        <v>12772</v>
      </c>
    </row>
    <row r="451" spans="1:4">
      <c r="A451" s="16">
        <v>187256</v>
      </c>
      <c r="B451" s="15" t="s">
        <v>13051</v>
      </c>
      <c r="C451" s="15" t="s">
        <v>12774</v>
      </c>
      <c r="D451" s="15" t="s">
        <v>12772</v>
      </c>
    </row>
    <row r="452" spans="1:4">
      <c r="A452" s="16">
        <v>2217117</v>
      </c>
      <c r="B452" s="15" t="s">
        <v>13051</v>
      </c>
      <c r="C452" s="15" t="s">
        <v>12774</v>
      </c>
      <c r="D452" s="15" t="s">
        <v>12772</v>
      </c>
    </row>
    <row r="453" spans="1:4">
      <c r="A453" s="16">
        <v>2202344</v>
      </c>
      <c r="B453" s="15" t="s">
        <v>13052</v>
      </c>
      <c r="C453" s="15" t="s">
        <v>12774</v>
      </c>
      <c r="D453" s="15" t="s">
        <v>12772</v>
      </c>
    </row>
    <row r="454" spans="1:4">
      <c r="A454" s="16">
        <v>275017</v>
      </c>
      <c r="B454" s="15" t="s">
        <v>13052</v>
      </c>
      <c r="C454" s="15" t="s">
        <v>12774</v>
      </c>
      <c r="D454" s="15" t="s">
        <v>12772</v>
      </c>
    </row>
    <row r="455" spans="1:4">
      <c r="A455" s="16">
        <v>2206495</v>
      </c>
      <c r="B455" s="15" t="s">
        <v>13053</v>
      </c>
      <c r="C455" s="15" t="s">
        <v>12774</v>
      </c>
      <c r="D455" s="15" t="s">
        <v>12772</v>
      </c>
    </row>
    <row r="456" spans="1:4">
      <c r="A456" s="16">
        <v>144355</v>
      </c>
      <c r="B456" s="15" t="s">
        <v>13053</v>
      </c>
      <c r="C456" s="15" t="s">
        <v>12774</v>
      </c>
      <c r="D456" s="15" t="s">
        <v>12772</v>
      </c>
    </row>
    <row r="457" spans="1:4">
      <c r="A457" s="16">
        <v>763</v>
      </c>
      <c r="B457" s="15" t="s">
        <v>13054</v>
      </c>
      <c r="C457" s="15" t="s">
        <v>12774</v>
      </c>
      <c r="D457" s="15" t="s">
        <v>12772</v>
      </c>
    </row>
    <row r="458" spans="1:4">
      <c r="A458" s="16">
        <v>1400002016</v>
      </c>
      <c r="B458" s="15" t="s">
        <v>13054</v>
      </c>
      <c r="C458" s="15" t="s">
        <v>12774</v>
      </c>
      <c r="D458" s="15" t="s">
        <v>12772</v>
      </c>
    </row>
    <row r="459" spans="1:4">
      <c r="A459" s="16">
        <v>265268</v>
      </c>
      <c r="B459" s="15" t="s">
        <v>13055</v>
      </c>
      <c r="C459" s="15" t="s">
        <v>12774</v>
      </c>
      <c r="D459" s="15" t="s">
        <v>12772</v>
      </c>
    </row>
    <row r="460" spans="1:4">
      <c r="A460" s="16">
        <v>2216816</v>
      </c>
      <c r="B460" s="15" t="s">
        <v>13056</v>
      </c>
      <c r="C460" s="15" t="s">
        <v>12774</v>
      </c>
      <c r="D460" s="15" t="s">
        <v>12772</v>
      </c>
    </row>
    <row r="461" spans="1:4">
      <c r="A461" s="16">
        <v>22887</v>
      </c>
      <c r="B461" s="15" t="s">
        <v>13057</v>
      </c>
      <c r="C461" s="15" t="s">
        <v>12774</v>
      </c>
      <c r="D461" s="15" t="s">
        <v>12772</v>
      </c>
    </row>
    <row r="462" spans="1:4">
      <c r="A462" s="16">
        <v>2218856</v>
      </c>
      <c r="B462" s="15" t="s">
        <v>13057</v>
      </c>
      <c r="C462" s="15" t="s">
        <v>12774</v>
      </c>
      <c r="D462" s="15" t="s">
        <v>12772</v>
      </c>
    </row>
    <row r="463" spans="1:4">
      <c r="A463" s="16">
        <v>2200314</v>
      </c>
      <c r="B463" s="15" t="s">
        <v>13057</v>
      </c>
      <c r="C463" s="15" t="s">
        <v>12774</v>
      </c>
      <c r="D463" s="15" t="s">
        <v>12772</v>
      </c>
    </row>
    <row r="464" spans="1:4">
      <c r="A464" s="16">
        <v>1850003442</v>
      </c>
      <c r="B464" s="15" t="s">
        <v>13058</v>
      </c>
      <c r="C464" s="15" t="s">
        <v>12774</v>
      </c>
      <c r="D464" s="15" t="s">
        <v>12772</v>
      </c>
    </row>
    <row r="465" spans="1:4">
      <c r="A465" s="16">
        <v>650019473</v>
      </c>
      <c r="B465" s="15" t="s">
        <v>13058</v>
      </c>
      <c r="C465" s="15" t="s">
        <v>12774</v>
      </c>
      <c r="D465" s="15" t="s">
        <v>12772</v>
      </c>
    </row>
    <row r="466" spans="1:4">
      <c r="A466" s="16">
        <v>1284</v>
      </c>
      <c r="B466" s="15" t="s">
        <v>13059</v>
      </c>
      <c r="C466" s="15" t="s">
        <v>12774</v>
      </c>
      <c r="D466" s="15" t="s">
        <v>12772</v>
      </c>
    </row>
    <row r="467" spans="1:4">
      <c r="A467" s="16">
        <v>300012212</v>
      </c>
      <c r="B467" s="15" t="s">
        <v>13060</v>
      </c>
      <c r="C467" s="15" t="s">
        <v>12774</v>
      </c>
      <c r="D467" s="15" t="s">
        <v>12772</v>
      </c>
    </row>
    <row r="468" spans="1:4">
      <c r="A468" s="16">
        <v>2224514</v>
      </c>
      <c r="B468" s="15" t="s">
        <v>13060</v>
      </c>
      <c r="C468" s="15" t="s">
        <v>12774</v>
      </c>
      <c r="D468" s="15" t="s">
        <v>12772</v>
      </c>
    </row>
    <row r="469" spans="1:4">
      <c r="A469" s="16">
        <v>161290</v>
      </c>
      <c r="B469" s="15" t="s">
        <v>13061</v>
      </c>
      <c r="C469" s="15" t="s">
        <v>12779</v>
      </c>
      <c r="D469" s="15" t="s">
        <v>12772</v>
      </c>
    </row>
    <row r="470" spans="1:4">
      <c r="A470" s="16">
        <v>1984</v>
      </c>
      <c r="B470" s="15" t="s">
        <v>13062</v>
      </c>
      <c r="C470" s="15" t="s">
        <v>12774</v>
      </c>
      <c r="D470" s="15" t="s">
        <v>12772</v>
      </c>
    </row>
    <row r="471" spans="1:4">
      <c r="A471" s="16">
        <v>2224049</v>
      </c>
      <c r="B471" s="15" t="s">
        <v>13062</v>
      </c>
      <c r="C471" s="15" t="s">
        <v>12774</v>
      </c>
      <c r="D471" s="15" t="s">
        <v>12772</v>
      </c>
    </row>
    <row r="472" spans="1:4">
      <c r="A472" s="16">
        <v>1116731</v>
      </c>
      <c r="B472" s="15" t="s">
        <v>13063</v>
      </c>
      <c r="C472" s="15" t="s">
        <v>12771</v>
      </c>
      <c r="D472" s="15" t="s">
        <v>12772</v>
      </c>
    </row>
    <row r="473" spans="1:4">
      <c r="A473" s="16">
        <v>123728</v>
      </c>
      <c r="B473" s="15" t="s">
        <v>13063</v>
      </c>
      <c r="C473" s="15" t="s">
        <v>12771</v>
      </c>
      <c r="D473" s="15" t="s">
        <v>12772</v>
      </c>
    </row>
    <row r="474" spans="1:4">
      <c r="A474" s="16">
        <v>430724</v>
      </c>
      <c r="B474" s="15" t="s">
        <v>13063</v>
      </c>
      <c r="C474" s="15" t="s">
        <v>12771</v>
      </c>
      <c r="D474" s="15" t="s">
        <v>12772</v>
      </c>
    </row>
    <row r="475" spans="1:4">
      <c r="A475" s="16">
        <v>2204506</v>
      </c>
      <c r="B475" s="15" t="s">
        <v>13063</v>
      </c>
      <c r="C475" s="15" t="s">
        <v>12771</v>
      </c>
      <c r="D475" s="15" t="s">
        <v>12772</v>
      </c>
    </row>
    <row r="476" spans="1:4">
      <c r="A476" s="16">
        <v>2205598</v>
      </c>
      <c r="B476" s="15" t="s">
        <v>13064</v>
      </c>
      <c r="C476" s="15" t="s">
        <v>12771</v>
      </c>
      <c r="D476" s="15" t="s">
        <v>12772</v>
      </c>
    </row>
    <row r="477" spans="1:4">
      <c r="A477" s="16">
        <v>178882</v>
      </c>
      <c r="B477" s="15" t="s">
        <v>13064</v>
      </c>
      <c r="C477" s="15" t="s">
        <v>12771</v>
      </c>
      <c r="D477" s="15" t="s">
        <v>12772</v>
      </c>
    </row>
    <row r="478" spans="1:4">
      <c r="A478" s="16">
        <v>133395</v>
      </c>
      <c r="B478" s="15" t="s">
        <v>13064</v>
      </c>
      <c r="C478" s="15" t="s">
        <v>12771</v>
      </c>
      <c r="D478" s="15" t="s">
        <v>12772</v>
      </c>
    </row>
    <row r="479" spans="1:4">
      <c r="A479" s="16">
        <v>1171669</v>
      </c>
      <c r="B479" s="15" t="s">
        <v>13064</v>
      </c>
      <c r="C479" s="15" t="s">
        <v>12771</v>
      </c>
      <c r="D479" s="15" t="s">
        <v>12772</v>
      </c>
    </row>
    <row r="480" spans="1:4">
      <c r="A480" s="16">
        <v>2204596</v>
      </c>
      <c r="B480" s="15" t="s">
        <v>13065</v>
      </c>
      <c r="C480" s="15" t="s">
        <v>12774</v>
      </c>
      <c r="D480" s="15" t="s">
        <v>12772</v>
      </c>
    </row>
    <row r="481" spans="1:4">
      <c r="A481" s="16">
        <v>1276</v>
      </c>
      <c r="B481" s="15" t="s">
        <v>13066</v>
      </c>
      <c r="C481" s="15" t="s">
        <v>12774</v>
      </c>
      <c r="D481" s="15" t="s">
        <v>12772</v>
      </c>
    </row>
    <row r="482" spans="1:4">
      <c r="A482" s="16">
        <v>900002694</v>
      </c>
      <c r="B482" s="15" t="s">
        <v>13066</v>
      </c>
      <c r="C482" s="15" t="s">
        <v>12774</v>
      </c>
      <c r="D482" s="15" t="s">
        <v>12772</v>
      </c>
    </row>
    <row r="483" spans="1:4">
      <c r="A483" s="16">
        <v>158701</v>
      </c>
      <c r="B483" s="15" t="s">
        <v>13067</v>
      </c>
      <c r="C483" s="15" t="s">
        <v>12774</v>
      </c>
      <c r="D483" s="15" t="s">
        <v>12772</v>
      </c>
    </row>
    <row r="484" spans="1:4">
      <c r="A484" s="16">
        <v>585</v>
      </c>
      <c r="B484" s="15" t="s">
        <v>13067</v>
      </c>
      <c r="C484" s="15" t="s">
        <v>12774</v>
      </c>
      <c r="D484" s="15" t="s">
        <v>12772</v>
      </c>
    </row>
    <row r="485" spans="1:4">
      <c r="A485" s="16">
        <v>1100001354</v>
      </c>
      <c r="B485" s="15" t="s">
        <v>13067</v>
      </c>
      <c r="C485" s="15" t="s">
        <v>12774</v>
      </c>
      <c r="D485" s="15" t="s">
        <v>12772</v>
      </c>
    </row>
    <row r="486" spans="1:4">
      <c r="A486" s="16">
        <v>500041223</v>
      </c>
      <c r="B486" s="15" t="s">
        <v>13068</v>
      </c>
      <c r="C486" s="15" t="s">
        <v>12774</v>
      </c>
      <c r="D486" s="15" t="s">
        <v>12772</v>
      </c>
    </row>
    <row r="487" spans="1:4">
      <c r="A487" s="16">
        <v>2218611</v>
      </c>
      <c r="B487" s="15" t="s">
        <v>13068</v>
      </c>
      <c r="C487" s="15" t="s">
        <v>12774</v>
      </c>
      <c r="D487" s="15" t="s">
        <v>12772</v>
      </c>
    </row>
    <row r="488" spans="1:4">
      <c r="A488" s="16">
        <v>2219981</v>
      </c>
      <c r="B488" s="15" t="s">
        <v>13068</v>
      </c>
      <c r="C488" s="15" t="s">
        <v>12774</v>
      </c>
      <c r="D488" s="15" t="s">
        <v>12772</v>
      </c>
    </row>
    <row r="489" spans="1:4">
      <c r="A489" s="16">
        <v>2207486</v>
      </c>
      <c r="B489" s="15" t="s">
        <v>13069</v>
      </c>
      <c r="C489" s="15" t="s">
        <v>12774</v>
      </c>
      <c r="D489" s="15" t="s">
        <v>12772</v>
      </c>
    </row>
    <row r="490" spans="1:4">
      <c r="A490" s="16">
        <v>2207923</v>
      </c>
      <c r="B490" s="15" t="s">
        <v>13070</v>
      </c>
      <c r="C490" s="15" t="s">
        <v>12774</v>
      </c>
      <c r="D490" s="15" t="s">
        <v>12772</v>
      </c>
    </row>
    <row r="491" spans="1:4">
      <c r="A491" s="16">
        <v>281573</v>
      </c>
      <c r="B491" s="15" t="s">
        <v>13071</v>
      </c>
      <c r="C491" s="15" t="s">
        <v>12779</v>
      </c>
      <c r="D491" s="15" t="s">
        <v>12772</v>
      </c>
    </row>
    <row r="492" spans="1:4">
      <c r="A492" s="16">
        <v>1000002511</v>
      </c>
      <c r="B492" s="15" t="s">
        <v>13072</v>
      </c>
      <c r="C492" s="15" t="s">
        <v>12774</v>
      </c>
      <c r="D492" s="15" t="s">
        <v>12772</v>
      </c>
    </row>
    <row r="493" spans="1:4">
      <c r="A493" s="16">
        <v>292478</v>
      </c>
      <c r="B493" s="15" t="s">
        <v>13072</v>
      </c>
      <c r="C493" s="15" t="s">
        <v>12774</v>
      </c>
      <c r="D493" s="15" t="s">
        <v>12772</v>
      </c>
    </row>
    <row r="494" spans="1:4">
      <c r="A494" s="16">
        <v>1815</v>
      </c>
      <c r="B494" s="15" t="s">
        <v>13072</v>
      </c>
      <c r="C494" s="15" t="s">
        <v>12774</v>
      </c>
      <c r="D494" s="15" t="s">
        <v>12772</v>
      </c>
    </row>
    <row r="495" spans="1:4">
      <c r="A495" s="16">
        <v>292480</v>
      </c>
      <c r="B495" s="15" t="s">
        <v>13073</v>
      </c>
      <c r="C495" s="15" t="s">
        <v>12774</v>
      </c>
      <c r="D495" s="15" t="s">
        <v>12772</v>
      </c>
    </row>
    <row r="496" spans="1:4">
      <c r="A496" s="16">
        <v>1600003639</v>
      </c>
      <c r="B496" s="15" t="s">
        <v>13073</v>
      </c>
      <c r="C496" s="15" t="s">
        <v>12774</v>
      </c>
      <c r="D496" s="15" t="s">
        <v>12772</v>
      </c>
    </row>
    <row r="497" spans="1:4">
      <c r="A497" s="16">
        <v>292483</v>
      </c>
      <c r="B497" s="15" t="s">
        <v>13074</v>
      </c>
      <c r="C497" s="15" t="s">
        <v>12774</v>
      </c>
      <c r="D497" s="15" t="s">
        <v>12772</v>
      </c>
    </row>
    <row r="498" spans="1:4">
      <c r="A498" s="16">
        <v>1813</v>
      </c>
      <c r="B498" s="15" t="s">
        <v>13074</v>
      </c>
      <c r="C498" s="15" t="s">
        <v>12774</v>
      </c>
      <c r="D498" s="15" t="s">
        <v>12772</v>
      </c>
    </row>
    <row r="499" spans="1:4">
      <c r="A499" s="16">
        <v>1000002456</v>
      </c>
      <c r="B499" s="15" t="s">
        <v>13074</v>
      </c>
      <c r="C499" s="15" t="s">
        <v>12774</v>
      </c>
      <c r="D499" s="15" t="s">
        <v>12772</v>
      </c>
    </row>
    <row r="500" spans="1:4">
      <c r="A500" s="16">
        <v>2221880</v>
      </c>
      <c r="B500" s="15" t="s">
        <v>13074</v>
      </c>
      <c r="C500" s="15" t="s">
        <v>12774</v>
      </c>
      <c r="D500" s="15" t="s">
        <v>12772</v>
      </c>
    </row>
    <row r="501" spans="1:4">
      <c r="A501" s="16">
        <v>290248</v>
      </c>
      <c r="B501" s="15" t="s">
        <v>13075</v>
      </c>
      <c r="C501" s="15" t="s">
        <v>12774</v>
      </c>
      <c r="D501" s="15" t="s">
        <v>12772</v>
      </c>
    </row>
    <row r="502" spans="1:4">
      <c r="A502" s="16">
        <v>2220624</v>
      </c>
      <c r="B502" s="15" t="s">
        <v>13075</v>
      </c>
      <c r="C502" s="15" t="s">
        <v>12774</v>
      </c>
      <c r="D502" s="15" t="s">
        <v>12772</v>
      </c>
    </row>
    <row r="503" spans="1:4">
      <c r="A503" s="16">
        <v>1000002725</v>
      </c>
      <c r="B503" s="15" t="s">
        <v>13075</v>
      </c>
      <c r="C503" s="15" t="s">
        <v>12774</v>
      </c>
      <c r="D503" s="15" t="s">
        <v>12772</v>
      </c>
    </row>
    <row r="504" spans="1:4">
      <c r="A504" s="16">
        <v>9439</v>
      </c>
      <c r="B504" s="15" t="s">
        <v>13076</v>
      </c>
      <c r="C504" s="15" t="s">
        <v>12774</v>
      </c>
      <c r="D504" s="15" t="s">
        <v>12772</v>
      </c>
    </row>
    <row r="505" spans="1:4">
      <c r="A505" s="16">
        <v>108277</v>
      </c>
      <c r="B505" s="15" t="s">
        <v>13076</v>
      </c>
      <c r="C505" s="15" t="s">
        <v>12774</v>
      </c>
      <c r="D505" s="15" t="s">
        <v>12772</v>
      </c>
    </row>
    <row r="506" spans="1:4">
      <c r="A506" s="16">
        <v>1816</v>
      </c>
      <c r="B506" s="15" t="s">
        <v>13076</v>
      </c>
      <c r="C506" s="15" t="s">
        <v>12774</v>
      </c>
      <c r="D506" s="15" t="s">
        <v>12772</v>
      </c>
    </row>
    <row r="507" spans="1:4">
      <c r="A507" s="16">
        <v>5936</v>
      </c>
      <c r="B507" s="15" t="s">
        <v>13076</v>
      </c>
      <c r="C507" s="15" t="s">
        <v>12774</v>
      </c>
      <c r="D507" s="15" t="s">
        <v>12772</v>
      </c>
    </row>
    <row r="508" spans="1:4">
      <c r="A508" s="16">
        <v>1300004225</v>
      </c>
      <c r="B508" s="15" t="s">
        <v>13077</v>
      </c>
      <c r="C508" s="15" t="s">
        <v>12774</v>
      </c>
      <c r="D508" s="15" t="s">
        <v>12772</v>
      </c>
    </row>
    <row r="509" spans="1:4">
      <c r="A509" s="16">
        <v>2193934</v>
      </c>
      <c r="B509" s="15" t="s">
        <v>13077</v>
      </c>
      <c r="C509" s="15" t="s">
        <v>12774</v>
      </c>
      <c r="D509" s="15" t="s">
        <v>12772</v>
      </c>
    </row>
    <row r="510" spans="1:4">
      <c r="A510" s="16">
        <v>2190821</v>
      </c>
      <c r="B510" s="15" t="s">
        <v>13078</v>
      </c>
      <c r="C510" s="15" t="s">
        <v>12774</v>
      </c>
      <c r="D510" s="15" t="s">
        <v>12772</v>
      </c>
    </row>
    <row r="511" spans="1:4">
      <c r="A511" s="16">
        <v>100018196</v>
      </c>
      <c r="B511" s="15" t="s">
        <v>13078</v>
      </c>
      <c r="C511" s="15" t="s">
        <v>12774</v>
      </c>
      <c r="D511" s="15" t="s">
        <v>12772</v>
      </c>
    </row>
    <row r="512" spans="1:4">
      <c r="A512" s="16">
        <v>2206574</v>
      </c>
      <c r="B512" s="15" t="s">
        <v>13079</v>
      </c>
      <c r="C512" s="15" t="s">
        <v>12774</v>
      </c>
      <c r="D512" s="15" t="s">
        <v>12772</v>
      </c>
    </row>
    <row r="513" spans="1:4">
      <c r="A513" s="16">
        <v>302256</v>
      </c>
      <c r="B513" s="15" t="s">
        <v>13079</v>
      </c>
      <c r="C513" s="15" t="s">
        <v>12774</v>
      </c>
      <c r="D513" s="15" t="s">
        <v>12772</v>
      </c>
    </row>
    <row r="514" spans="1:4">
      <c r="A514" s="16">
        <v>1600005002</v>
      </c>
      <c r="B514" s="15" t="s">
        <v>13080</v>
      </c>
      <c r="C514" s="15" t="s">
        <v>12774</v>
      </c>
      <c r="D514" s="15" t="s">
        <v>12772</v>
      </c>
    </row>
    <row r="515" spans="1:4">
      <c r="A515" s="16">
        <v>319618</v>
      </c>
      <c r="B515" s="15" t="s">
        <v>13080</v>
      </c>
      <c r="C515" s="15" t="s">
        <v>12774</v>
      </c>
      <c r="D515" s="15" t="s">
        <v>12772</v>
      </c>
    </row>
    <row r="516" spans="1:4">
      <c r="A516" s="16">
        <v>23935</v>
      </c>
      <c r="B516" s="15" t="s">
        <v>13080</v>
      </c>
      <c r="C516" s="15" t="s">
        <v>12774</v>
      </c>
      <c r="D516" s="15" t="s">
        <v>12772</v>
      </c>
    </row>
    <row r="517" spans="1:4">
      <c r="A517" s="16">
        <v>4237</v>
      </c>
      <c r="B517" s="15" t="s">
        <v>13081</v>
      </c>
      <c r="C517" s="15" t="s">
        <v>12774</v>
      </c>
      <c r="D517" s="15" t="s">
        <v>12772</v>
      </c>
    </row>
    <row r="518" spans="1:4">
      <c r="A518" s="16">
        <v>17433</v>
      </c>
      <c r="B518" s="15" t="s">
        <v>13081</v>
      </c>
      <c r="C518" s="15" t="s">
        <v>12774</v>
      </c>
      <c r="D518" s="15" t="s">
        <v>12772</v>
      </c>
    </row>
    <row r="519" spans="1:4">
      <c r="A519" s="16">
        <v>1061</v>
      </c>
      <c r="B519" s="15" t="s">
        <v>13081</v>
      </c>
      <c r="C519" s="15" t="s">
        <v>12774</v>
      </c>
      <c r="D519" s="15" t="s">
        <v>12772</v>
      </c>
    </row>
    <row r="520" spans="1:4">
      <c r="A520" s="16">
        <v>18076</v>
      </c>
      <c r="B520" s="15" t="s">
        <v>13081</v>
      </c>
      <c r="C520" s="15" t="s">
        <v>12774</v>
      </c>
      <c r="D520" s="15" t="s">
        <v>12772</v>
      </c>
    </row>
    <row r="521" spans="1:4">
      <c r="A521" s="16">
        <v>178071</v>
      </c>
      <c r="B521" s="15" t="s">
        <v>13082</v>
      </c>
      <c r="C521" s="15" t="s">
        <v>12774</v>
      </c>
      <c r="D521" s="15" t="s">
        <v>12772</v>
      </c>
    </row>
    <row r="522" spans="1:4">
      <c r="A522" s="16">
        <v>137252</v>
      </c>
      <c r="B522" s="15" t="s">
        <v>13083</v>
      </c>
      <c r="C522" s="15" t="s">
        <v>12774</v>
      </c>
      <c r="D522" s="15" t="s">
        <v>12772</v>
      </c>
    </row>
    <row r="523" spans="1:4">
      <c r="A523" s="16">
        <v>794739</v>
      </c>
      <c r="B523" s="15" t="s">
        <v>13084</v>
      </c>
      <c r="C523" s="15" t="s">
        <v>12774</v>
      </c>
      <c r="D523" s="15" t="s">
        <v>12772</v>
      </c>
    </row>
    <row r="524" spans="1:4">
      <c r="A524" s="16">
        <v>10200000161</v>
      </c>
      <c r="B524" s="15" t="s">
        <v>13085</v>
      </c>
      <c r="C524" s="15" t="s">
        <v>12779</v>
      </c>
      <c r="D524" s="15" t="s">
        <v>12772</v>
      </c>
    </row>
    <row r="525" spans="1:4">
      <c r="A525" s="16">
        <v>2212312</v>
      </c>
      <c r="B525" s="15" t="s">
        <v>13086</v>
      </c>
      <c r="C525" s="15" t="s">
        <v>12774</v>
      </c>
      <c r="D525" s="15" t="s">
        <v>12772</v>
      </c>
    </row>
    <row r="526" spans="1:4">
      <c r="A526" s="16">
        <v>2191856</v>
      </c>
      <c r="B526" s="15" t="s">
        <v>13087</v>
      </c>
      <c r="C526" s="15" t="s">
        <v>12774</v>
      </c>
      <c r="D526" s="15" t="s">
        <v>12772</v>
      </c>
    </row>
    <row r="527" spans="1:4">
      <c r="A527" s="16">
        <v>2205762</v>
      </c>
      <c r="B527" s="15" t="s">
        <v>13087</v>
      </c>
      <c r="C527" s="15" t="s">
        <v>12774</v>
      </c>
      <c r="D527" s="15" t="s">
        <v>12772</v>
      </c>
    </row>
    <row r="528" spans="1:4">
      <c r="A528" s="16">
        <v>2203775</v>
      </c>
      <c r="B528" s="15" t="s">
        <v>13088</v>
      </c>
      <c r="C528" s="15" t="s">
        <v>12774</v>
      </c>
      <c r="D528" s="15" t="s">
        <v>12772</v>
      </c>
    </row>
    <row r="529" spans="1:4">
      <c r="A529" s="16">
        <v>570354</v>
      </c>
      <c r="B529" s="15" t="s">
        <v>13089</v>
      </c>
      <c r="C529" s="15" t="s">
        <v>12774</v>
      </c>
      <c r="D529" s="15" t="s">
        <v>12772</v>
      </c>
    </row>
    <row r="530" spans="1:4">
      <c r="A530" s="16">
        <v>1900002509</v>
      </c>
      <c r="B530" s="15" t="s">
        <v>13089</v>
      </c>
      <c r="C530" s="15" t="s">
        <v>12774</v>
      </c>
      <c r="D530" s="15" t="s">
        <v>12772</v>
      </c>
    </row>
    <row r="531" spans="1:4">
      <c r="A531" s="16">
        <v>2191489</v>
      </c>
      <c r="B531" s="15" t="s">
        <v>13090</v>
      </c>
      <c r="C531" s="15" t="s">
        <v>12774</v>
      </c>
      <c r="D531" s="15" t="s">
        <v>12772</v>
      </c>
    </row>
    <row r="532" spans="1:4">
      <c r="A532" s="16">
        <v>2196</v>
      </c>
      <c r="B532" s="15" t="s">
        <v>13090</v>
      </c>
      <c r="C532" s="15" t="s">
        <v>12774</v>
      </c>
      <c r="D532" s="15" t="s">
        <v>12772</v>
      </c>
    </row>
    <row r="533" spans="1:4">
      <c r="A533" s="16">
        <v>169957</v>
      </c>
      <c r="B533" s="15" t="s">
        <v>13090</v>
      </c>
      <c r="C533" s="15" t="s">
        <v>12774</v>
      </c>
      <c r="D533" s="15" t="s">
        <v>12772</v>
      </c>
    </row>
    <row r="534" spans="1:4">
      <c r="A534" s="16">
        <v>358956</v>
      </c>
      <c r="B534" s="15" t="s">
        <v>13091</v>
      </c>
      <c r="C534" s="15" t="s">
        <v>12774</v>
      </c>
      <c r="D534" s="15" t="s">
        <v>12772</v>
      </c>
    </row>
    <row r="535" spans="1:4">
      <c r="A535" s="16">
        <v>332740</v>
      </c>
      <c r="B535" s="15" t="s">
        <v>13092</v>
      </c>
      <c r="C535" s="15" t="s">
        <v>12774</v>
      </c>
      <c r="D535" s="15" t="s">
        <v>12772</v>
      </c>
    </row>
    <row r="536" spans="1:4">
      <c r="A536" s="16">
        <v>650022786</v>
      </c>
      <c r="B536" s="15" t="s">
        <v>13093</v>
      </c>
      <c r="C536" s="15" t="s">
        <v>12771</v>
      </c>
      <c r="D536" s="15" t="s">
        <v>12772</v>
      </c>
    </row>
    <row r="537" spans="1:4">
      <c r="A537" s="16">
        <v>422432</v>
      </c>
      <c r="B537" s="15" t="s">
        <v>13094</v>
      </c>
      <c r="C537" s="15" t="s">
        <v>12774</v>
      </c>
      <c r="D537" s="15" t="s">
        <v>12772</v>
      </c>
    </row>
    <row r="538" spans="1:4">
      <c r="A538" s="16">
        <v>2200721</v>
      </c>
      <c r="B538" s="15" t="s">
        <v>13095</v>
      </c>
      <c r="C538" s="15" t="s">
        <v>12774</v>
      </c>
      <c r="D538" s="15" t="s">
        <v>12772</v>
      </c>
    </row>
    <row r="539" spans="1:4">
      <c r="A539" s="16">
        <v>300315</v>
      </c>
      <c r="B539" s="15" t="s">
        <v>13096</v>
      </c>
      <c r="C539" s="15" t="s">
        <v>12774</v>
      </c>
      <c r="D539" s="15" t="s">
        <v>12772</v>
      </c>
    </row>
    <row r="540" spans="1:4">
      <c r="A540" s="16">
        <v>2217191</v>
      </c>
      <c r="B540" s="15" t="s">
        <v>13096</v>
      </c>
      <c r="C540" s="15" t="s">
        <v>12774</v>
      </c>
      <c r="D540" s="15" t="s">
        <v>12772</v>
      </c>
    </row>
    <row r="541" spans="1:4">
      <c r="A541" s="16">
        <v>24047</v>
      </c>
      <c r="B541" s="15" t="s">
        <v>13097</v>
      </c>
      <c r="C541" s="15" t="s">
        <v>12774</v>
      </c>
      <c r="D541" s="15" t="s">
        <v>12772</v>
      </c>
    </row>
    <row r="542" spans="1:4">
      <c r="A542" s="16">
        <v>2215458</v>
      </c>
      <c r="B542" s="15" t="s">
        <v>13097</v>
      </c>
      <c r="C542" s="15" t="s">
        <v>12774</v>
      </c>
      <c r="D542" s="15" t="s">
        <v>12772</v>
      </c>
    </row>
    <row r="543" spans="1:4">
      <c r="A543" s="16">
        <v>2188799</v>
      </c>
      <c r="B543" s="15" t="s">
        <v>13098</v>
      </c>
      <c r="C543" s="15" t="s">
        <v>12774</v>
      </c>
      <c r="D543" s="15" t="s">
        <v>12772</v>
      </c>
    </row>
    <row r="544" spans="1:4">
      <c r="A544" s="16">
        <v>150001888</v>
      </c>
      <c r="B544" s="15" t="s">
        <v>13098</v>
      </c>
      <c r="C544" s="15" t="s">
        <v>12774</v>
      </c>
      <c r="D544" s="15" t="s">
        <v>12772</v>
      </c>
    </row>
    <row r="545" spans="1:4">
      <c r="A545" s="16">
        <v>425</v>
      </c>
      <c r="B545" s="15" t="s">
        <v>13098</v>
      </c>
      <c r="C545" s="15" t="s">
        <v>12774</v>
      </c>
      <c r="D545" s="15" t="s">
        <v>12772</v>
      </c>
    </row>
    <row r="546" spans="1:4">
      <c r="A546" s="16">
        <v>1095005</v>
      </c>
      <c r="B546" s="15" t="s">
        <v>13099</v>
      </c>
      <c r="C546" s="15" t="s">
        <v>12774</v>
      </c>
      <c r="D546" s="15" t="s">
        <v>12772</v>
      </c>
    </row>
    <row r="547" spans="1:4">
      <c r="A547" s="16">
        <v>444169</v>
      </c>
      <c r="B547" s="15" t="s">
        <v>13099</v>
      </c>
      <c r="C547" s="15" t="s">
        <v>12774</v>
      </c>
      <c r="D547" s="15" t="s">
        <v>12772</v>
      </c>
    </row>
    <row r="548" spans="1:4">
      <c r="A548" s="16">
        <v>184489</v>
      </c>
      <c r="B548" s="15" t="s">
        <v>13100</v>
      </c>
      <c r="C548" s="15" t="s">
        <v>12771</v>
      </c>
      <c r="D548" s="15" t="s">
        <v>12772</v>
      </c>
    </row>
    <row r="549" spans="1:4">
      <c r="A549" s="16">
        <v>131745</v>
      </c>
      <c r="B549" s="15" t="s">
        <v>13101</v>
      </c>
      <c r="C549" s="15" t="s">
        <v>12774</v>
      </c>
      <c r="D549" s="15" t="s">
        <v>12772</v>
      </c>
    </row>
    <row r="550" spans="1:4">
      <c r="A550" s="16">
        <v>15210</v>
      </c>
      <c r="B550" s="15" t="s">
        <v>13102</v>
      </c>
      <c r="C550" s="15" t="s">
        <v>12774</v>
      </c>
      <c r="D550" s="15" t="s">
        <v>12772</v>
      </c>
    </row>
    <row r="551" spans="1:4">
      <c r="A551" s="16">
        <v>1600048122</v>
      </c>
      <c r="B551" s="15" t="s">
        <v>13103</v>
      </c>
      <c r="C551" s="15" t="s">
        <v>12774</v>
      </c>
      <c r="D551" s="15" t="s">
        <v>12772</v>
      </c>
    </row>
    <row r="552" spans="1:4">
      <c r="A552" s="16">
        <v>2188653</v>
      </c>
      <c r="B552" s="15" t="s">
        <v>13104</v>
      </c>
      <c r="C552" s="15" t="s">
        <v>12774</v>
      </c>
      <c r="D552" s="15" t="s">
        <v>12772</v>
      </c>
    </row>
    <row r="553" spans="1:4">
      <c r="A553" s="16">
        <v>944334</v>
      </c>
      <c r="B553" s="15" t="s">
        <v>13105</v>
      </c>
      <c r="C553" s="15" t="s">
        <v>12774</v>
      </c>
      <c r="D553" s="15" t="s">
        <v>12772</v>
      </c>
    </row>
    <row r="554" spans="1:4">
      <c r="A554" s="16">
        <v>2219157</v>
      </c>
      <c r="B554" s="15" t="s">
        <v>13106</v>
      </c>
      <c r="C554" s="15" t="s">
        <v>12774</v>
      </c>
      <c r="D554" s="15" t="s">
        <v>12772</v>
      </c>
    </row>
    <row r="555" spans="1:4">
      <c r="A555" s="16">
        <v>2204979</v>
      </c>
      <c r="B555" s="15" t="s">
        <v>13107</v>
      </c>
      <c r="C555" s="15" t="s">
        <v>12774</v>
      </c>
      <c r="D555" s="15" t="s">
        <v>12772</v>
      </c>
    </row>
    <row r="556" spans="1:4">
      <c r="A556" s="16">
        <v>18530</v>
      </c>
      <c r="B556" s="15" t="s">
        <v>13107</v>
      </c>
      <c r="C556" s="15" t="s">
        <v>12774</v>
      </c>
      <c r="D556" s="15" t="s">
        <v>12772</v>
      </c>
    </row>
    <row r="557" spans="1:4">
      <c r="A557" s="16">
        <v>139634</v>
      </c>
      <c r="B557" s="15" t="s">
        <v>13108</v>
      </c>
      <c r="C557" s="15" t="s">
        <v>12774</v>
      </c>
      <c r="D557" s="15" t="s">
        <v>12772</v>
      </c>
    </row>
    <row r="558" spans="1:4">
      <c r="A558" s="16">
        <v>175925</v>
      </c>
      <c r="B558" s="15" t="s">
        <v>13109</v>
      </c>
      <c r="C558" s="15" t="s">
        <v>12774</v>
      </c>
      <c r="D558" s="15" t="s">
        <v>12772</v>
      </c>
    </row>
    <row r="559" spans="1:4">
      <c r="A559" s="16">
        <v>2223718</v>
      </c>
      <c r="B559" s="15" t="s">
        <v>13110</v>
      </c>
      <c r="C559" s="15" t="s">
        <v>12774</v>
      </c>
      <c r="D559" s="15" t="s">
        <v>12772</v>
      </c>
    </row>
    <row r="560" spans="1:4">
      <c r="A560" s="16">
        <v>464670</v>
      </c>
      <c r="B560" s="15" t="s">
        <v>13111</v>
      </c>
      <c r="C560" s="15" t="s">
        <v>12774</v>
      </c>
      <c r="D560" s="15" t="s">
        <v>12772</v>
      </c>
    </row>
    <row r="561" spans="1:4">
      <c r="A561" s="16">
        <v>2225361</v>
      </c>
      <c r="B561" s="15" t="s">
        <v>13111</v>
      </c>
      <c r="C561" s="15" t="s">
        <v>12774</v>
      </c>
      <c r="D561" s="15" t="s">
        <v>12772</v>
      </c>
    </row>
    <row r="562" spans="1:4">
      <c r="A562" s="16">
        <v>503988</v>
      </c>
      <c r="B562" s="15" t="s">
        <v>13112</v>
      </c>
      <c r="C562" s="15" t="s">
        <v>12774</v>
      </c>
      <c r="D562" s="15" t="s">
        <v>12772</v>
      </c>
    </row>
    <row r="563" spans="1:4">
      <c r="A563" s="16">
        <v>2225054</v>
      </c>
      <c r="B563" s="15" t="s">
        <v>13113</v>
      </c>
      <c r="C563" s="15" t="s">
        <v>12774</v>
      </c>
      <c r="D563" s="15" t="s">
        <v>12772</v>
      </c>
    </row>
    <row r="564" spans="1:4">
      <c r="A564" s="16">
        <v>464672</v>
      </c>
      <c r="B564" s="15" t="s">
        <v>13113</v>
      </c>
      <c r="C564" s="15" t="s">
        <v>12774</v>
      </c>
      <c r="D564" s="15" t="s">
        <v>12772</v>
      </c>
    </row>
    <row r="565" spans="1:4">
      <c r="A565" s="16">
        <v>82601</v>
      </c>
      <c r="B565" s="15" t="s">
        <v>13114</v>
      </c>
      <c r="C565" s="15" t="s">
        <v>12774</v>
      </c>
      <c r="D565" s="15" t="s">
        <v>12772</v>
      </c>
    </row>
    <row r="566" spans="1:4">
      <c r="A566" s="16">
        <v>2221737</v>
      </c>
      <c r="B566" s="15" t="s">
        <v>13114</v>
      </c>
      <c r="C566" s="15" t="s">
        <v>12774</v>
      </c>
      <c r="D566" s="15" t="s">
        <v>12772</v>
      </c>
    </row>
    <row r="567" spans="1:4">
      <c r="A567" s="16">
        <v>600019075</v>
      </c>
      <c r="B567" s="15" t="s">
        <v>13114</v>
      </c>
      <c r="C567" s="15" t="s">
        <v>12774</v>
      </c>
      <c r="D567" s="15" t="s">
        <v>12772</v>
      </c>
    </row>
    <row r="568" spans="1:4">
      <c r="A568" s="16">
        <v>2223420</v>
      </c>
      <c r="B568" s="15" t="s">
        <v>13115</v>
      </c>
      <c r="C568" s="15" t="s">
        <v>12774</v>
      </c>
      <c r="D568" s="15" t="s">
        <v>12772</v>
      </c>
    </row>
    <row r="569" spans="1:4">
      <c r="A569" s="16">
        <v>74192</v>
      </c>
      <c r="B569" s="15" t="s">
        <v>13115</v>
      </c>
      <c r="C569" s="15" t="s">
        <v>12774</v>
      </c>
      <c r="D569" s="15" t="s">
        <v>12772</v>
      </c>
    </row>
    <row r="570" spans="1:4">
      <c r="A570" s="16">
        <v>600019069</v>
      </c>
      <c r="B570" s="15" t="s">
        <v>13115</v>
      </c>
      <c r="C570" s="15" t="s">
        <v>12774</v>
      </c>
      <c r="D570" s="15" t="s">
        <v>12772</v>
      </c>
    </row>
    <row r="571" spans="1:4">
      <c r="A571" s="16">
        <v>2192501</v>
      </c>
      <c r="B571" s="15" t="s">
        <v>13116</v>
      </c>
      <c r="C571" s="15" t="s">
        <v>12779</v>
      </c>
      <c r="D571" s="15" t="s">
        <v>12772</v>
      </c>
    </row>
    <row r="572" spans="1:4">
      <c r="A572" s="16">
        <v>2204626</v>
      </c>
      <c r="B572" s="15" t="s">
        <v>13116</v>
      </c>
      <c r="C572" s="15" t="s">
        <v>12779</v>
      </c>
      <c r="D572" s="15" t="s">
        <v>12772</v>
      </c>
    </row>
    <row r="573" spans="1:4">
      <c r="A573" s="16">
        <v>2202652</v>
      </c>
      <c r="B573" s="15" t="s">
        <v>13117</v>
      </c>
      <c r="C573" s="15" t="s">
        <v>12774</v>
      </c>
      <c r="D573" s="15" t="s">
        <v>12772</v>
      </c>
    </row>
    <row r="574" spans="1:4">
      <c r="A574" s="16">
        <v>148770</v>
      </c>
      <c r="B574" s="15" t="s">
        <v>13117</v>
      </c>
      <c r="C574" s="15" t="s">
        <v>12774</v>
      </c>
      <c r="D574" s="15" t="s">
        <v>12772</v>
      </c>
    </row>
    <row r="575" spans="1:4">
      <c r="A575" s="16">
        <v>2204278</v>
      </c>
      <c r="B575" s="15" t="s">
        <v>13118</v>
      </c>
      <c r="C575" s="15" t="s">
        <v>12779</v>
      </c>
      <c r="D575" s="15" t="s">
        <v>12772</v>
      </c>
    </row>
    <row r="576" spans="1:4">
      <c r="A576" s="16">
        <v>2224084</v>
      </c>
      <c r="B576" s="15" t="s">
        <v>13119</v>
      </c>
      <c r="C576" s="15" t="s">
        <v>12774</v>
      </c>
      <c r="D576" s="15" t="s">
        <v>12772</v>
      </c>
    </row>
    <row r="577" spans="1:4">
      <c r="A577" s="16">
        <v>1819</v>
      </c>
      <c r="B577" s="15" t="s">
        <v>13120</v>
      </c>
      <c r="C577" s="15" t="s">
        <v>12774</v>
      </c>
      <c r="D577" s="15" t="s">
        <v>12772</v>
      </c>
    </row>
    <row r="578" spans="1:4">
      <c r="A578" s="16">
        <v>300022608</v>
      </c>
      <c r="B578" s="15" t="s">
        <v>13121</v>
      </c>
      <c r="C578" s="15" t="s">
        <v>12771</v>
      </c>
      <c r="D578" s="15" t="s">
        <v>12772</v>
      </c>
    </row>
    <row r="579" spans="1:4">
      <c r="A579" s="16">
        <v>142664</v>
      </c>
      <c r="B579" s="15" t="s">
        <v>13122</v>
      </c>
      <c r="C579" s="15" t="s">
        <v>12774</v>
      </c>
      <c r="D579" s="15" t="s">
        <v>12772</v>
      </c>
    </row>
    <row r="580" spans="1:4">
      <c r="A580" s="16">
        <v>1288</v>
      </c>
      <c r="B580" s="15" t="s">
        <v>13122</v>
      </c>
      <c r="C580" s="15" t="s">
        <v>12774</v>
      </c>
      <c r="D580" s="15" t="s">
        <v>12772</v>
      </c>
    </row>
    <row r="581" spans="1:4">
      <c r="A581" s="16">
        <v>2190100</v>
      </c>
      <c r="B581" s="15" t="s">
        <v>13122</v>
      </c>
      <c r="C581" s="15" t="s">
        <v>12774</v>
      </c>
      <c r="D581" s="15" t="s">
        <v>12772</v>
      </c>
    </row>
    <row r="582" spans="1:4">
      <c r="A582" s="16">
        <v>220826</v>
      </c>
      <c r="B582" s="15" t="s">
        <v>13123</v>
      </c>
      <c r="C582" s="15" t="s">
        <v>12779</v>
      </c>
      <c r="D582" s="15" t="s">
        <v>12772</v>
      </c>
    </row>
    <row r="583" spans="1:4">
      <c r="A583" s="16">
        <v>103079</v>
      </c>
      <c r="B583" s="15" t="s">
        <v>13123</v>
      </c>
      <c r="C583" s="15" t="s">
        <v>12779</v>
      </c>
      <c r="D583" s="15" t="s">
        <v>12772</v>
      </c>
    </row>
    <row r="584" spans="1:4">
      <c r="A584" s="16">
        <v>530442</v>
      </c>
      <c r="B584" s="15" t="s">
        <v>13124</v>
      </c>
      <c r="C584" s="15" t="s">
        <v>12774</v>
      </c>
      <c r="D584" s="15" t="s">
        <v>12772</v>
      </c>
    </row>
    <row r="585" spans="1:4">
      <c r="A585" s="16">
        <v>127267</v>
      </c>
      <c r="B585" s="15" t="s">
        <v>13125</v>
      </c>
      <c r="C585" s="15" t="s">
        <v>12774</v>
      </c>
      <c r="D585" s="15" t="s">
        <v>12772</v>
      </c>
    </row>
    <row r="586" spans="1:4">
      <c r="A586" s="16">
        <v>126552</v>
      </c>
      <c r="B586" s="15" t="s">
        <v>13126</v>
      </c>
      <c r="C586" s="15" t="s">
        <v>12774</v>
      </c>
      <c r="D586" s="15" t="s">
        <v>12772</v>
      </c>
    </row>
    <row r="587" spans="1:4">
      <c r="A587" s="16">
        <v>2215161</v>
      </c>
      <c r="B587" s="15" t="s">
        <v>13127</v>
      </c>
      <c r="C587" s="15" t="s">
        <v>12771</v>
      </c>
      <c r="D587" s="15" t="s">
        <v>12772</v>
      </c>
    </row>
    <row r="588" spans="1:4">
      <c r="A588" s="16">
        <v>165631</v>
      </c>
      <c r="B588" s="15" t="s">
        <v>13127</v>
      </c>
      <c r="C588" s="15" t="s">
        <v>12771</v>
      </c>
      <c r="D588" s="15" t="s">
        <v>12772</v>
      </c>
    </row>
    <row r="589" spans="1:4">
      <c r="A589" s="16">
        <v>20467</v>
      </c>
      <c r="B589" s="15" t="s">
        <v>13128</v>
      </c>
      <c r="C589" s="15" t="s">
        <v>12774</v>
      </c>
      <c r="D589" s="15" t="s">
        <v>12772</v>
      </c>
    </row>
    <row r="590" spans="1:4">
      <c r="A590" s="16">
        <v>134311</v>
      </c>
      <c r="B590" s="15" t="s">
        <v>13128</v>
      </c>
      <c r="C590" s="15" t="s">
        <v>12774</v>
      </c>
      <c r="D590" s="15" t="s">
        <v>12772</v>
      </c>
    </row>
    <row r="591" spans="1:4">
      <c r="A591" s="16">
        <v>317024</v>
      </c>
      <c r="B591" s="15" t="s">
        <v>13129</v>
      </c>
      <c r="C591" s="15" t="s">
        <v>12774</v>
      </c>
      <c r="D591" s="15" t="s">
        <v>12772</v>
      </c>
    </row>
    <row r="592" spans="1:4">
      <c r="A592" s="16">
        <v>500017593</v>
      </c>
      <c r="B592" s="15" t="s">
        <v>13130</v>
      </c>
      <c r="C592" s="15" t="s">
        <v>12779</v>
      </c>
      <c r="D592" s="15" t="s">
        <v>12772</v>
      </c>
    </row>
    <row r="593" spans="1:4">
      <c r="A593" s="16">
        <v>2219028</v>
      </c>
      <c r="B593" s="15" t="s">
        <v>13131</v>
      </c>
      <c r="C593" s="15" t="s">
        <v>12774</v>
      </c>
      <c r="D593" s="15" t="s">
        <v>12772</v>
      </c>
    </row>
    <row r="594" spans="1:4">
      <c r="A594" s="16">
        <v>2192802</v>
      </c>
      <c r="B594" s="15" t="s">
        <v>13132</v>
      </c>
      <c r="C594" s="15" t="s">
        <v>12779</v>
      </c>
      <c r="D594" s="15" t="s">
        <v>12772</v>
      </c>
    </row>
    <row r="595" spans="1:4">
      <c r="A595" s="16">
        <v>2222968</v>
      </c>
      <c r="B595" s="15" t="s">
        <v>13132</v>
      </c>
      <c r="C595" s="15" t="s">
        <v>12779</v>
      </c>
      <c r="D595" s="15" t="s">
        <v>12772</v>
      </c>
    </row>
    <row r="596" spans="1:4">
      <c r="A596" s="16">
        <v>2207629</v>
      </c>
      <c r="B596" s="15" t="s">
        <v>13133</v>
      </c>
      <c r="C596" s="15" t="s">
        <v>12774</v>
      </c>
      <c r="D596" s="15" t="s">
        <v>12772</v>
      </c>
    </row>
    <row r="597" spans="1:4">
      <c r="A597" s="16">
        <v>115344</v>
      </c>
      <c r="B597" s="15" t="s">
        <v>13134</v>
      </c>
      <c r="C597" s="15" t="s">
        <v>12774</v>
      </c>
      <c r="D597" s="15" t="s">
        <v>12772</v>
      </c>
    </row>
    <row r="598" spans="1:4">
      <c r="A598" s="16">
        <v>772</v>
      </c>
      <c r="B598" s="15" t="s">
        <v>13134</v>
      </c>
      <c r="C598" s="15" t="s">
        <v>12774</v>
      </c>
      <c r="D598" s="15" t="s">
        <v>12772</v>
      </c>
    </row>
    <row r="599" spans="1:4">
      <c r="A599" s="16">
        <v>460836</v>
      </c>
      <c r="B599" s="15" t="s">
        <v>13135</v>
      </c>
      <c r="C599" s="15" t="s">
        <v>12774</v>
      </c>
      <c r="D599" s="15" t="s">
        <v>12772</v>
      </c>
    </row>
    <row r="600" spans="1:4">
      <c r="A600" s="16">
        <v>2207601</v>
      </c>
      <c r="B600" s="15" t="s">
        <v>13136</v>
      </c>
      <c r="C600" s="15" t="s">
        <v>12774</v>
      </c>
      <c r="D600" s="15" t="s">
        <v>12772</v>
      </c>
    </row>
    <row r="601" spans="1:4">
      <c r="A601" s="16">
        <v>39143</v>
      </c>
      <c r="B601" s="15" t="s">
        <v>13136</v>
      </c>
      <c r="C601" s="15" t="s">
        <v>12774</v>
      </c>
      <c r="D601" s="15" t="s">
        <v>12772</v>
      </c>
    </row>
    <row r="602" spans="1:4">
      <c r="A602" s="16">
        <v>433733</v>
      </c>
      <c r="B602" s="15" t="s">
        <v>13137</v>
      </c>
      <c r="C602" s="15" t="s">
        <v>12774</v>
      </c>
      <c r="D602" s="15" t="s">
        <v>12772</v>
      </c>
    </row>
    <row r="603" spans="1:4">
      <c r="A603" s="16">
        <v>2217074</v>
      </c>
      <c r="B603" s="15" t="s">
        <v>13138</v>
      </c>
      <c r="C603" s="15" t="s">
        <v>12774</v>
      </c>
      <c r="D603" s="15" t="s">
        <v>12772</v>
      </c>
    </row>
    <row r="604" spans="1:4">
      <c r="A604" s="16">
        <v>397028</v>
      </c>
      <c r="B604" s="15" t="s">
        <v>13138</v>
      </c>
      <c r="C604" s="15" t="s">
        <v>12774</v>
      </c>
      <c r="D604" s="15" t="s">
        <v>12772</v>
      </c>
    </row>
    <row r="605" spans="1:4">
      <c r="A605" s="16">
        <v>104239</v>
      </c>
      <c r="B605" s="15" t="s">
        <v>13138</v>
      </c>
      <c r="C605" s="15" t="s">
        <v>12774</v>
      </c>
      <c r="D605" s="15" t="s">
        <v>12772</v>
      </c>
    </row>
    <row r="606" spans="1:4">
      <c r="A606" s="16">
        <v>2108</v>
      </c>
      <c r="B606" s="15" t="s">
        <v>13138</v>
      </c>
      <c r="C606" s="15" t="s">
        <v>12774</v>
      </c>
      <c r="D606" s="15" t="s">
        <v>12772</v>
      </c>
    </row>
    <row r="607" spans="1:4">
      <c r="A607" s="16">
        <v>650019640</v>
      </c>
      <c r="B607" s="15" t="s">
        <v>13139</v>
      </c>
      <c r="C607" s="15" t="s">
        <v>12774</v>
      </c>
      <c r="D607" s="15" t="s">
        <v>12772</v>
      </c>
    </row>
    <row r="608" spans="1:4">
      <c r="A608" s="16">
        <v>558897</v>
      </c>
      <c r="B608" s="15" t="s">
        <v>13140</v>
      </c>
      <c r="C608" s="15" t="s">
        <v>12774</v>
      </c>
      <c r="D608" s="15" t="s">
        <v>12772</v>
      </c>
    </row>
    <row r="609" spans="1:4">
      <c r="A609" s="16">
        <v>113891</v>
      </c>
      <c r="B609" s="15" t="s">
        <v>13141</v>
      </c>
      <c r="C609" s="15" t="s">
        <v>12779</v>
      </c>
      <c r="D609" s="15" t="s">
        <v>12772</v>
      </c>
    </row>
    <row r="610" spans="1:4">
      <c r="A610" s="16">
        <v>2204132</v>
      </c>
      <c r="B610" s="15" t="s">
        <v>13141</v>
      </c>
      <c r="C610" s="15" t="s">
        <v>12779</v>
      </c>
      <c r="D610" s="15" t="s">
        <v>12772</v>
      </c>
    </row>
    <row r="611" spans="1:4">
      <c r="A611" s="16">
        <v>1400015115</v>
      </c>
      <c r="B611" s="15" t="s">
        <v>13141</v>
      </c>
      <c r="C611" s="15" t="s">
        <v>12779</v>
      </c>
      <c r="D611" s="15" t="s">
        <v>12772</v>
      </c>
    </row>
    <row r="612" spans="1:4">
      <c r="A612" s="16">
        <v>1600005551</v>
      </c>
      <c r="B612" s="15" t="s">
        <v>13141</v>
      </c>
      <c r="C612" s="15" t="s">
        <v>12779</v>
      </c>
      <c r="D612" s="15" t="s">
        <v>12772</v>
      </c>
    </row>
    <row r="613" spans="1:4">
      <c r="A613" s="16">
        <v>1400015159</v>
      </c>
      <c r="B613" s="15" t="s">
        <v>13142</v>
      </c>
      <c r="C613" s="15" t="s">
        <v>12779</v>
      </c>
      <c r="D613" s="15" t="s">
        <v>12772</v>
      </c>
    </row>
    <row r="614" spans="1:4">
      <c r="A614" s="16">
        <v>1800004654</v>
      </c>
      <c r="B614" s="15" t="s">
        <v>13142</v>
      </c>
      <c r="C614" s="15" t="s">
        <v>12779</v>
      </c>
      <c r="D614" s="15" t="s">
        <v>12772</v>
      </c>
    </row>
    <row r="615" spans="1:4">
      <c r="A615" s="16">
        <v>2203308</v>
      </c>
      <c r="B615" s="15" t="s">
        <v>13142</v>
      </c>
      <c r="C615" s="15" t="s">
        <v>12779</v>
      </c>
      <c r="D615" s="15" t="s">
        <v>12772</v>
      </c>
    </row>
    <row r="616" spans="1:4">
      <c r="A616" s="16">
        <v>317014</v>
      </c>
      <c r="B616" s="15" t="s">
        <v>13143</v>
      </c>
      <c r="C616" s="15" t="s">
        <v>12771</v>
      </c>
      <c r="D616" s="15" t="s">
        <v>12772</v>
      </c>
    </row>
    <row r="617" spans="1:4">
      <c r="A617" s="16">
        <v>2219503</v>
      </c>
      <c r="B617" s="15" t="s">
        <v>13143</v>
      </c>
      <c r="C617" s="15" t="s">
        <v>12771</v>
      </c>
      <c r="D617" s="15" t="s">
        <v>12772</v>
      </c>
    </row>
    <row r="618" spans="1:4">
      <c r="A618" s="16">
        <v>2214470</v>
      </c>
      <c r="B618" s="15" t="s">
        <v>13144</v>
      </c>
      <c r="C618" s="15" t="s">
        <v>12779</v>
      </c>
      <c r="D618" s="15" t="s">
        <v>12772</v>
      </c>
    </row>
    <row r="619" spans="1:4">
      <c r="A619" s="16">
        <v>433802</v>
      </c>
      <c r="B619" s="15" t="s">
        <v>13145</v>
      </c>
      <c r="C619" s="15" t="s">
        <v>12779</v>
      </c>
      <c r="D619" s="15" t="s">
        <v>12772</v>
      </c>
    </row>
    <row r="620" spans="1:4">
      <c r="A620" s="16">
        <v>433799</v>
      </c>
      <c r="B620" s="15" t="s">
        <v>13146</v>
      </c>
      <c r="C620" s="15" t="s">
        <v>12779</v>
      </c>
      <c r="D620" s="15" t="s">
        <v>12772</v>
      </c>
    </row>
    <row r="621" spans="1:4">
      <c r="A621" s="16">
        <v>2208704</v>
      </c>
      <c r="B621" s="15" t="s">
        <v>13147</v>
      </c>
      <c r="C621" s="15" t="s">
        <v>12774</v>
      </c>
      <c r="D621" s="15" t="s">
        <v>12772</v>
      </c>
    </row>
    <row r="622" spans="1:4">
      <c r="A622" s="16">
        <v>2208703</v>
      </c>
      <c r="B622" s="15" t="s">
        <v>13147</v>
      </c>
      <c r="C622" s="15" t="s">
        <v>12774</v>
      </c>
      <c r="D622" s="15" t="s">
        <v>12772</v>
      </c>
    </row>
    <row r="623" spans="1:4">
      <c r="A623" s="16">
        <v>1750008927</v>
      </c>
      <c r="B623" s="15" t="s">
        <v>13147</v>
      </c>
      <c r="C623" s="15" t="s">
        <v>12774</v>
      </c>
      <c r="D623" s="15" t="s">
        <v>12772</v>
      </c>
    </row>
    <row r="624" spans="1:4">
      <c r="A624" s="16">
        <v>162413</v>
      </c>
      <c r="B624" s="15" t="s">
        <v>13148</v>
      </c>
      <c r="C624" s="15" t="s">
        <v>12774</v>
      </c>
      <c r="D624" s="15" t="s">
        <v>12772</v>
      </c>
    </row>
    <row r="625" spans="1:4">
      <c r="A625" s="16">
        <v>313634</v>
      </c>
      <c r="B625" s="15" t="s">
        <v>13148</v>
      </c>
      <c r="C625" s="15" t="s">
        <v>12774</v>
      </c>
      <c r="D625" s="15" t="s">
        <v>12772</v>
      </c>
    </row>
    <row r="626" spans="1:4">
      <c r="A626" s="16">
        <v>2203978</v>
      </c>
      <c r="B626" s="15" t="s">
        <v>13148</v>
      </c>
      <c r="C626" s="15" t="s">
        <v>12774</v>
      </c>
      <c r="D626" s="15" t="s">
        <v>12772</v>
      </c>
    </row>
    <row r="627" spans="1:4">
      <c r="A627" s="16">
        <v>2201097</v>
      </c>
      <c r="B627" s="15" t="s">
        <v>13149</v>
      </c>
      <c r="C627" s="15" t="s">
        <v>12774</v>
      </c>
      <c r="D627" s="15" t="s">
        <v>12772</v>
      </c>
    </row>
    <row r="628" spans="1:4">
      <c r="A628" s="16">
        <v>2218709</v>
      </c>
      <c r="B628" s="15" t="s">
        <v>13150</v>
      </c>
      <c r="C628" s="15" t="s">
        <v>12771</v>
      </c>
      <c r="D628" s="15" t="s">
        <v>12772</v>
      </c>
    </row>
    <row r="629" spans="1:4">
      <c r="A629" s="16">
        <v>2211458</v>
      </c>
      <c r="B629" s="15" t="s">
        <v>13151</v>
      </c>
      <c r="C629" s="15" t="s">
        <v>12771</v>
      </c>
      <c r="D629" s="15" t="s">
        <v>12772</v>
      </c>
    </row>
    <row r="630" spans="1:4">
      <c r="A630" s="16">
        <v>2209890</v>
      </c>
      <c r="B630" s="15" t="s">
        <v>13152</v>
      </c>
      <c r="C630" s="15" t="s">
        <v>12771</v>
      </c>
      <c r="D630" s="15" t="s">
        <v>12772</v>
      </c>
    </row>
    <row r="631" spans="1:4">
      <c r="A631" s="16">
        <v>2210319</v>
      </c>
      <c r="B631" s="15" t="s">
        <v>13152</v>
      </c>
      <c r="C631" s="15" t="s">
        <v>12771</v>
      </c>
      <c r="D631" s="15" t="s">
        <v>12772</v>
      </c>
    </row>
    <row r="632" spans="1:4">
      <c r="A632" s="16">
        <v>2210822</v>
      </c>
      <c r="B632" s="15" t="s">
        <v>13153</v>
      </c>
      <c r="C632" s="15" t="s">
        <v>12771</v>
      </c>
      <c r="D632" s="15" t="s">
        <v>12772</v>
      </c>
    </row>
    <row r="633" spans="1:4">
      <c r="A633" s="16">
        <v>2213080</v>
      </c>
      <c r="B633" s="15" t="s">
        <v>13154</v>
      </c>
      <c r="C633" s="15" t="s">
        <v>12771</v>
      </c>
      <c r="D633" s="15" t="s">
        <v>12772</v>
      </c>
    </row>
    <row r="634" spans="1:4">
      <c r="A634" s="16">
        <v>2213072</v>
      </c>
      <c r="B634" s="15" t="s">
        <v>13155</v>
      </c>
      <c r="C634" s="15" t="s">
        <v>12779</v>
      </c>
      <c r="D634" s="15" t="s">
        <v>12772</v>
      </c>
    </row>
    <row r="635" spans="1:4">
      <c r="A635" s="16">
        <v>2213081</v>
      </c>
      <c r="B635" s="15" t="s">
        <v>13156</v>
      </c>
      <c r="C635" s="15" t="s">
        <v>12771</v>
      </c>
      <c r="D635" s="15" t="s">
        <v>12772</v>
      </c>
    </row>
    <row r="636" spans="1:4">
      <c r="A636" s="16">
        <v>2211459</v>
      </c>
      <c r="B636" s="15" t="s">
        <v>13157</v>
      </c>
      <c r="C636" s="15" t="s">
        <v>12771</v>
      </c>
      <c r="D636" s="15" t="s">
        <v>12772</v>
      </c>
    </row>
    <row r="637" spans="1:4">
      <c r="A637" s="16">
        <v>2209171</v>
      </c>
      <c r="B637" s="15" t="s">
        <v>13158</v>
      </c>
      <c r="C637" s="15" t="s">
        <v>12771</v>
      </c>
      <c r="D637" s="15" t="s">
        <v>12772</v>
      </c>
    </row>
    <row r="638" spans="1:4">
      <c r="A638" s="16">
        <v>2217931</v>
      </c>
      <c r="B638" s="15" t="s">
        <v>13159</v>
      </c>
      <c r="C638" s="15" t="s">
        <v>12771</v>
      </c>
      <c r="D638" s="15" t="s">
        <v>12772</v>
      </c>
    </row>
    <row r="639" spans="1:4">
      <c r="A639" s="16">
        <v>2210298</v>
      </c>
      <c r="B639" s="15" t="s">
        <v>13160</v>
      </c>
      <c r="C639" s="15" t="s">
        <v>12771</v>
      </c>
      <c r="D639" s="15" t="s">
        <v>12772</v>
      </c>
    </row>
    <row r="640" spans="1:4">
      <c r="A640" s="16">
        <v>2213076</v>
      </c>
      <c r="B640" s="15" t="s">
        <v>13161</v>
      </c>
      <c r="C640" s="15" t="s">
        <v>12779</v>
      </c>
      <c r="D640" s="15" t="s">
        <v>12772</v>
      </c>
    </row>
    <row r="641" spans="1:4">
      <c r="A641" s="16">
        <v>2213074</v>
      </c>
      <c r="B641" s="15" t="s">
        <v>13162</v>
      </c>
      <c r="C641" s="15" t="s">
        <v>12771</v>
      </c>
      <c r="D641" s="15" t="s">
        <v>12772</v>
      </c>
    </row>
    <row r="642" spans="1:4">
      <c r="A642" s="16">
        <v>2213006</v>
      </c>
      <c r="B642" s="15" t="s">
        <v>13163</v>
      </c>
      <c r="C642" s="15" t="s">
        <v>12771</v>
      </c>
      <c r="D642" s="15" t="s">
        <v>12772</v>
      </c>
    </row>
    <row r="643" spans="1:4">
      <c r="A643" s="16">
        <v>2209891</v>
      </c>
      <c r="B643" s="15" t="s">
        <v>13164</v>
      </c>
      <c r="C643" s="15" t="s">
        <v>12771</v>
      </c>
      <c r="D643" s="15" t="s">
        <v>12772</v>
      </c>
    </row>
    <row r="644" spans="1:4">
      <c r="A644" s="16">
        <v>2212581</v>
      </c>
      <c r="B644" s="15" t="s">
        <v>13165</v>
      </c>
      <c r="C644" s="15" t="s">
        <v>12771</v>
      </c>
      <c r="D644" s="15" t="s">
        <v>12772</v>
      </c>
    </row>
    <row r="645" spans="1:4">
      <c r="A645" s="16">
        <v>2213078</v>
      </c>
      <c r="B645" s="15" t="s">
        <v>13166</v>
      </c>
      <c r="C645" s="15" t="s">
        <v>12771</v>
      </c>
      <c r="D645" s="15" t="s">
        <v>12772</v>
      </c>
    </row>
    <row r="646" spans="1:4">
      <c r="A646" s="16">
        <v>2218081</v>
      </c>
      <c r="B646" s="15" t="s">
        <v>13167</v>
      </c>
      <c r="C646" s="15" t="s">
        <v>12771</v>
      </c>
      <c r="D646" s="15" t="s">
        <v>12772</v>
      </c>
    </row>
    <row r="647" spans="1:4">
      <c r="A647" s="16">
        <v>2210821</v>
      </c>
      <c r="B647" s="15" t="s">
        <v>13168</v>
      </c>
      <c r="C647" s="15" t="s">
        <v>12771</v>
      </c>
      <c r="D647" s="15" t="s">
        <v>12772</v>
      </c>
    </row>
    <row r="648" spans="1:4">
      <c r="A648" s="16">
        <v>2213075</v>
      </c>
      <c r="B648" s="15" t="s">
        <v>13169</v>
      </c>
      <c r="C648" s="15" t="s">
        <v>12779</v>
      </c>
      <c r="D648" s="15" t="s">
        <v>12772</v>
      </c>
    </row>
    <row r="649" spans="1:4">
      <c r="A649" s="16">
        <v>2213421</v>
      </c>
      <c r="B649" s="15" t="s">
        <v>13170</v>
      </c>
      <c r="C649" s="15" t="s">
        <v>12771</v>
      </c>
      <c r="D649" s="15" t="s">
        <v>12772</v>
      </c>
    </row>
    <row r="650" spans="1:4">
      <c r="A650" s="16">
        <v>2213073</v>
      </c>
      <c r="B650" s="15" t="s">
        <v>13171</v>
      </c>
      <c r="C650" s="15" t="s">
        <v>12771</v>
      </c>
      <c r="D650" s="15" t="s">
        <v>12772</v>
      </c>
    </row>
    <row r="651" spans="1:4">
      <c r="A651" s="16">
        <v>2221354</v>
      </c>
      <c r="B651" s="15" t="s">
        <v>13172</v>
      </c>
      <c r="C651" s="15" t="s">
        <v>12771</v>
      </c>
      <c r="D651" s="15" t="s">
        <v>12772</v>
      </c>
    </row>
    <row r="652" spans="1:4">
      <c r="A652" s="16">
        <v>2212447</v>
      </c>
      <c r="B652" s="15" t="s">
        <v>13172</v>
      </c>
      <c r="C652" s="15" t="s">
        <v>12771</v>
      </c>
      <c r="D652" s="15" t="s">
        <v>12772</v>
      </c>
    </row>
    <row r="653" spans="1:4">
      <c r="A653" s="16">
        <v>2210825</v>
      </c>
      <c r="B653" s="15" t="s">
        <v>13173</v>
      </c>
      <c r="C653" s="15" t="s">
        <v>12771</v>
      </c>
      <c r="D653" s="15" t="s">
        <v>12772</v>
      </c>
    </row>
    <row r="654" spans="1:4">
      <c r="A654" s="16">
        <v>2211454</v>
      </c>
      <c r="B654" s="15" t="s">
        <v>13174</v>
      </c>
      <c r="C654" s="15" t="s">
        <v>12779</v>
      </c>
      <c r="D654" s="15" t="s">
        <v>12772</v>
      </c>
    </row>
    <row r="655" spans="1:4">
      <c r="A655" s="16">
        <v>2212583</v>
      </c>
      <c r="B655" s="15" t="s">
        <v>13175</v>
      </c>
      <c r="C655" s="15" t="s">
        <v>12771</v>
      </c>
      <c r="D655" s="15" t="s">
        <v>12772</v>
      </c>
    </row>
    <row r="656" spans="1:4">
      <c r="A656" s="16">
        <v>2219525</v>
      </c>
      <c r="B656" s="15" t="s">
        <v>13176</v>
      </c>
      <c r="C656" s="15" t="s">
        <v>12771</v>
      </c>
      <c r="D656" s="15" t="s">
        <v>12772</v>
      </c>
    </row>
    <row r="657" spans="1:4">
      <c r="A657" s="16">
        <v>2211453</v>
      </c>
      <c r="B657" s="15" t="s">
        <v>13177</v>
      </c>
      <c r="C657" s="15" t="s">
        <v>12771</v>
      </c>
      <c r="D657" s="15" t="s">
        <v>12772</v>
      </c>
    </row>
    <row r="658" spans="1:4">
      <c r="A658" s="16">
        <v>2209173</v>
      </c>
      <c r="B658" s="15" t="s">
        <v>13178</v>
      </c>
      <c r="C658" s="15" t="s">
        <v>12771</v>
      </c>
      <c r="D658" s="15" t="s">
        <v>12772</v>
      </c>
    </row>
    <row r="659" spans="1:4">
      <c r="A659" s="16">
        <v>2210823</v>
      </c>
      <c r="B659" s="15" t="s">
        <v>13179</v>
      </c>
      <c r="C659" s="15" t="s">
        <v>12771</v>
      </c>
      <c r="D659" s="15" t="s">
        <v>12772</v>
      </c>
    </row>
    <row r="660" spans="1:4">
      <c r="A660" s="16">
        <v>2210328</v>
      </c>
      <c r="B660" s="15" t="s">
        <v>13180</v>
      </c>
      <c r="C660" s="15" t="s">
        <v>12771</v>
      </c>
      <c r="D660" s="15" t="s">
        <v>12772</v>
      </c>
    </row>
    <row r="661" spans="1:4">
      <c r="A661" s="16">
        <v>2210301</v>
      </c>
      <c r="B661" s="15" t="s">
        <v>13180</v>
      </c>
      <c r="C661" s="15" t="s">
        <v>12771</v>
      </c>
      <c r="D661" s="15" t="s">
        <v>12772</v>
      </c>
    </row>
    <row r="662" spans="1:4">
      <c r="A662" s="16">
        <v>5105</v>
      </c>
      <c r="B662" s="15" t="s">
        <v>13181</v>
      </c>
      <c r="C662" s="15" t="s">
        <v>12774</v>
      </c>
      <c r="D662" s="15" t="s">
        <v>12772</v>
      </c>
    </row>
    <row r="663" spans="1:4">
      <c r="A663" s="16">
        <v>99715</v>
      </c>
      <c r="B663" s="15" t="s">
        <v>13182</v>
      </c>
      <c r="C663" s="15" t="s">
        <v>12774</v>
      </c>
      <c r="D663" s="15" t="s">
        <v>12772</v>
      </c>
    </row>
    <row r="664" spans="1:4">
      <c r="A664" s="16">
        <v>15158</v>
      </c>
      <c r="B664" s="15" t="s">
        <v>13182</v>
      </c>
      <c r="C664" s="15" t="s">
        <v>12774</v>
      </c>
      <c r="D664" s="15" t="s">
        <v>12772</v>
      </c>
    </row>
    <row r="665" spans="1:4">
      <c r="A665" s="16">
        <v>419641</v>
      </c>
      <c r="B665" s="15" t="s">
        <v>13183</v>
      </c>
      <c r="C665" s="15" t="s">
        <v>12774</v>
      </c>
      <c r="D665" s="15" t="s">
        <v>12772</v>
      </c>
    </row>
    <row r="666" spans="1:4">
      <c r="A666" s="16">
        <v>2210624</v>
      </c>
      <c r="B666" s="15" t="s">
        <v>13184</v>
      </c>
      <c r="C666" s="15" t="s">
        <v>12774</v>
      </c>
      <c r="D666" s="15" t="s">
        <v>12772</v>
      </c>
    </row>
    <row r="667" spans="1:4">
      <c r="A667" s="16">
        <v>21567</v>
      </c>
      <c r="B667" s="15" t="s">
        <v>13184</v>
      </c>
      <c r="C667" s="15" t="s">
        <v>12774</v>
      </c>
      <c r="D667" s="15" t="s">
        <v>12772</v>
      </c>
    </row>
    <row r="668" spans="1:4">
      <c r="A668" s="16">
        <v>110962</v>
      </c>
      <c r="B668" s="15" t="s">
        <v>13184</v>
      </c>
      <c r="C668" s="15" t="s">
        <v>12774</v>
      </c>
      <c r="D668" s="15" t="s">
        <v>12772</v>
      </c>
    </row>
    <row r="669" spans="1:4">
      <c r="A669" s="16">
        <v>2210623</v>
      </c>
      <c r="B669" s="15" t="s">
        <v>13184</v>
      </c>
      <c r="C669" s="15" t="s">
        <v>12774</v>
      </c>
      <c r="D669" s="15" t="s">
        <v>12772</v>
      </c>
    </row>
    <row r="670" spans="1:4">
      <c r="A670" s="16">
        <v>150002940</v>
      </c>
      <c r="B670" s="15" t="s">
        <v>13184</v>
      </c>
      <c r="C670" s="15" t="s">
        <v>12774</v>
      </c>
      <c r="D670" s="15" t="s">
        <v>12772</v>
      </c>
    </row>
    <row r="671" spans="1:4">
      <c r="A671" s="16">
        <v>2043</v>
      </c>
      <c r="B671" s="15" t="s">
        <v>13185</v>
      </c>
      <c r="C671" s="15" t="s">
        <v>12774</v>
      </c>
      <c r="D671" s="15" t="s">
        <v>12772</v>
      </c>
    </row>
    <row r="672" spans="1:4">
      <c r="A672" s="16">
        <v>333574</v>
      </c>
      <c r="B672" s="15" t="s">
        <v>13186</v>
      </c>
      <c r="C672" s="15" t="s">
        <v>12771</v>
      </c>
      <c r="D672" s="15" t="s">
        <v>12772</v>
      </c>
    </row>
    <row r="673" spans="1:4">
      <c r="A673" s="16">
        <v>2196739</v>
      </c>
      <c r="B673" s="15" t="s">
        <v>13187</v>
      </c>
      <c r="C673" s="15" t="s">
        <v>12779</v>
      </c>
      <c r="D673" s="15" t="s">
        <v>12772</v>
      </c>
    </row>
    <row r="674" spans="1:4">
      <c r="A674" s="16">
        <v>144072</v>
      </c>
      <c r="B674" s="15" t="s">
        <v>13187</v>
      </c>
      <c r="C674" s="15" t="s">
        <v>12779</v>
      </c>
      <c r="D674" s="15" t="s">
        <v>12772</v>
      </c>
    </row>
    <row r="675" spans="1:4">
      <c r="A675" s="16">
        <v>2204544</v>
      </c>
      <c r="B675" s="15" t="s">
        <v>13187</v>
      </c>
      <c r="C675" s="15" t="s">
        <v>12779</v>
      </c>
      <c r="D675" s="15" t="s">
        <v>12772</v>
      </c>
    </row>
    <row r="676" spans="1:4">
      <c r="A676" s="16">
        <v>2221505</v>
      </c>
      <c r="B676" s="15" t="s">
        <v>13187</v>
      </c>
      <c r="C676" s="15" t="s">
        <v>12779</v>
      </c>
      <c r="D676" s="15" t="s">
        <v>12772</v>
      </c>
    </row>
    <row r="677" spans="1:4">
      <c r="A677" s="16">
        <v>269778</v>
      </c>
      <c r="B677" s="15" t="s">
        <v>13188</v>
      </c>
      <c r="C677" s="15" t="s">
        <v>12779</v>
      </c>
      <c r="D677" s="15" t="s">
        <v>12772</v>
      </c>
    </row>
    <row r="678" spans="1:4">
      <c r="A678" s="16">
        <v>2203757</v>
      </c>
      <c r="B678" s="15" t="s">
        <v>13189</v>
      </c>
      <c r="C678" s="15" t="s">
        <v>12779</v>
      </c>
      <c r="D678" s="15" t="s">
        <v>12772</v>
      </c>
    </row>
    <row r="679" spans="1:4">
      <c r="A679" s="16">
        <v>2190921</v>
      </c>
      <c r="B679" s="15" t="s">
        <v>13190</v>
      </c>
      <c r="C679" s="15" t="s">
        <v>12774</v>
      </c>
      <c r="D679" s="15" t="s">
        <v>12772</v>
      </c>
    </row>
    <row r="680" spans="1:4">
      <c r="A680" s="16">
        <v>171964</v>
      </c>
      <c r="B680" s="15" t="s">
        <v>13190</v>
      </c>
      <c r="C680" s="15" t="s">
        <v>12774</v>
      </c>
      <c r="D680" s="15" t="s">
        <v>12772</v>
      </c>
    </row>
    <row r="681" spans="1:4">
      <c r="A681" s="16">
        <v>181851</v>
      </c>
      <c r="B681" s="15" t="s">
        <v>13190</v>
      </c>
      <c r="C681" s="15" t="s">
        <v>12774</v>
      </c>
      <c r="D681" s="15" t="s">
        <v>12772</v>
      </c>
    </row>
    <row r="682" spans="1:4">
      <c r="A682" s="16">
        <v>274093</v>
      </c>
      <c r="B682" s="15" t="s">
        <v>13191</v>
      </c>
      <c r="C682" s="15" t="s">
        <v>12774</v>
      </c>
      <c r="D682" s="15" t="s">
        <v>12772</v>
      </c>
    </row>
    <row r="683" spans="1:4">
      <c r="A683" s="16">
        <v>2190392</v>
      </c>
      <c r="B683" s="15" t="s">
        <v>13191</v>
      </c>
      <c r="C683" s="15" t="s">
        <v>12774</v>
      </c>
      <c r="D683" s="15" t="s">
        <v>12772</v>
      </c>
    </row>
    <row r="684" spans="1:4">
      <c r="A684" s="16">
        <v>2199004</v>
      </c>
      <c r="B684" s="15" t="s">
        <v>13192</v>
      </c>
      <c r="C684" s="15" t="s">
        <v>12774</v>
      </c>
      <c r="D684" s="15" t="s">
        <v>12772</v>
      </c>
    </row>
    <row r="685" spans="1:4">
      <c r="A685" s="16">
        <v>2192850</v>
      </c>
      <c r="B685" s="15" t="s">
        <v>13192</v>
      </c>
      <c r="C685" s="15" t="s">
        <v>12774</v>
      </c>
      <c r="D685" s="15" t="s">
        <v>12772</v>
      </c>
    </row>
    <row r="686" spans="1:4">
      <c r="A686" s="16">
        <v>116001</v>
      </c>
      <c r="B686" s="15" t="s">
        <v>13193</v>
      </c>
      <c r="C686" s="15" t="s">
        <v>12774</v>
      </c>
      <c r="D686" s="15" t="s">
        <v>12772</v>
      </c>
    </row>
    <row r="687" spans="1:4">
      <c r="A687" s="16">
        <v>120083</v>
      </c>
      <c r="B687" s="15" t="s">
        <v>13193</v>
      </c>
      <c r="C687" s="15" t="s">
        <v>12774</v>
      </c>
      <c r="D687" s="15" t="s">
        <v>12772</v>
      </c>
    </row>
    <row r="688" spans="1:4">
      <c r="A688" s="16">
        <v>3705</v>
      </c>
      <c r="B688" s="15" t="s">
        <v>13194</v>
      </c>
      <c r="C688" s="15" t="s">
        <v>12774</v>
      </c>
      <c r="D688" s="15" t="s">
        <v>12772</v>
      </c>
    </row>
    <row r="689" spans="1:4">
      <c r="A689" s="16">
        <v>2223632</v>
      </c>
      <c r="B689" s="15" t="s">
        <v>13195</v>
      </c>
      <c r="C689" s="15" t="s">
        <v>12771</v>
      </c>
      <c r="D689" s="15" t="s">
        <v>12772</v>
      </c>
    </row>
    <row r="690" spans="1:4">
      <c r="A690" s="16">
        <v>300009403</v>
      </c>
      <c r="B690" s="15" t="s">
        <v>13196</v>
      </c>
      <c r="C690" s="15" t="s">
        <v>12779</v>
      </c>
      <c r="D690" s="15" t="s">
        <v>12772</v>
      </c>
    </row>
    <row r="691" spans="1:4">
      <c r="A691" s="16">
        <v>800020225</v>
      </c>
      <c r="B691" s="15" t="s">
        <v>13197</v>
      </c>
      <c r="C691" s="15" t="s">
        <v>12774</v>
      </c>
      <c r="D691" s="15" t="s">
        <v>12772</v>
      </c>
    </row>
    <row r="692" spans="1:4">
      <c r="A692" s="16">
        <v>2189547</v>
      </c>
      <c r="B692" s="15" t="s">
        <v>13198</v>
      </c>
      <c r="C692" s="15" t="s">
        <v>12774</v>
      </c>
      <c r="D692" s="15" t="s">
        <v>12772</v>
      </c>
    </row>
    <row r="693" spans="1:4">
      <c r="A693" s="16">
        <v>72870</v>
      </c>
      <c r="B693" s="15" t="s">
        <v>13198</v>
      </c>
      <c r="C693" s="15" t="s">
        <v>12774</v>
      </c>
      <c r="D693" s="15" t="s">
        <v>12772</v>
      </c>
    </row>
    <row r="694" spans="1:4">
      <c r="A694" s="16">
        <v>283501</v>
      </c>
      <c r="B694" s="15" t="s">
        <v>13199</v>
      </c>
      <c r="C694" s="15" t="s">
        <v>12774</v>
      </c>
      <c r="D694" s="15" t="s">
        <v>12772</v>
      </c>
    </row>
    <row r="695" spans="1:4">
      <c r="A695" s="16">
        <v>2188845</v>
      </c>
      <c r="B695" s="15" t="s">
        <v>13199</v>
      </c>
      <c r="C695" s="15" t="s">
        <v>12774</v>
      </c>
      <c r="D695" s="15" t="s">
        <v>12772</v>
      </c>
    </row>
    <row r="696" spans="1:4">
      <c r="A696" s="16">
        <v>1850004581</v>
      </c>
      <c r="B696" s="15" t="s">
        <v>13200</v>
      </c>
      <c r="C696" s="15" t="s">
        <v>12779</v>
      </c>
      <c r="D696" s="15" t="s">
        <v>12772</v>
      </c>
    </row>
    <row r="697" spans="1:4">
      <c r="A697" s="16">
        <v>222434</v>
      </c>
      <c r="B697" s="15" t="s">
        <v>13200</v>
      </c>
      <c r="C697" s="15" t="s">
        <v>12779</v>
      </c>
      <c r="D697" s="15" t="s">
        <v>12772</v>
      </c>
    </row>
    <row r="698" spans="1:4">
      <c r="A698" s="16">
        <v>82045</v>
      </c>
      <c r="B698" s="15" t="s">
        <v>13201</v>
      </c>
      <c r="C698" s="15" t="s">
        <v>12779</v>
      </c>
      <c r="D698" s="15" t="s">
        <v>12772</v>
      </c>
    </row>
    <row r="699" spans="1:4">
      <c r="A699" s="16">
        <v>2202868</v>
      </c>
      <c r="B699" s="15" t="s">
        <v>13201</v>
      </c>
      <c r="C699" s="15" t="s">
        <v>12779</v>
      </c>
      <c r="D699" s="15" t="s">
        <v>12772</v>
      </c>
    </row>
    <row r="700" spans="1:4">
      <c r="A700" s="16">
        <v>150000180</v>
      </c>
      <c r="B700" s="15" t="s">
        <v>13201</v>
      </c>
      <c r="C700" s="15" t="s">
        <v>12779</v>
      </c>
      <c r="D700" s="15" t="s">
        <v>12772</v>
      </c>
    </row>
    <row r="701" spans="1:4">
      <c r="A701" s="16">
        <v>600001224</v>
      </c>
      <c r="B701" s="15" t="s">
        <v>13202</v>
      </c>
      <c r="C701" s="15" t="s">
        <v>12779</v>
      </c>
      <c r="D701" s="15" t="s">
        <v>12772</v>
      </c>
    </row>
    <row r="702" spans="1:4">
      <c r="A702" s="16">
        <v>2189682</v>
      </c>
      <c r="B702" s="15" t="s">
        <v>13202</v>
      </c>
      <c r="C702" s="15" t="s">
        <v>12779</v>
      </c>
      <c r="D702" s="15" t="s">
        <v>12772</v>
      </c>
    </row>
    <row r="703" spans="1:4">
      <c r="A703" s="16">
        <v>514638</v>
      </c>
      <c r="B703" s="15" t="s">
        <v>13203</v>
      </c>
      <c r="C703" s="15" t="s">
        <v>12774</v>
      </c>
      <c r="D703" s="15" t="s">
        <v>12772</v>
      </c>
    </row>
    <row r="704" spans="1:4">
      <c r="A704" s="16">
        <v>2205701</v>
      </c>
      <c r="B704" s="15" t="s">
        <v>13204</v>
      </c>
      <c r="C704" s="15" t="s">
        <v>12774</v>
      </c>
      <c r="D704" s="15" t="s">
        <v>12772</v>
      </c>
    </row>
    <row r="705" spans="1:4">
      <c r="A705" s="16">
        <v>2198446</v>
      </c>
      <c r="B705" s="15" t="s">
        <v>13205</v>
      </c>
      <c r="C705" s="15" t="s">
        <v>12774</v>
      </c>
      <c r="D705" s="15" t="s">
        <v>12772</v>
      </c>
    </row>
    <row r="706" spans="1:4">
      <c r="A706" s="16">
        <v>1316</v>
      </c>
      <c r="B706" s="15" t="s">
        <v>13206</v>
      </c>
      <c r="C706" s="15" t="s">
        <v>12774</v>
      </c>
      <c r="D706" s="15" t="s">
        <v>12772</v>
      </c>
    </row>
    <row r="707" spans="1:4">
      <c r="A707" s="16">
        <v>1700002861</v>
      </c>
      <c r="B707" s="15" t="s">
        <v>13207</v>
      </c>
      <c r="C707" s="15" t="s">
        <v>12771</v>
      </c>
      <c r="D707" s="15" t="s">
        <v>12772</v>
      </c>
    </row>
    <row r="708" spans="1:4">
      <c r="A708" s="16">
        <v>2205134</v>
      </c>
      <c r="B708" s="15" t="s">
        <v>13208</v>
      </c>
      <c r="C708" s="15" t="s">
        <v>12774</v>
      </c>
      <c r="D708" s="15" t="s">
        <v>12772</v>
      </c>
    </row>
    <row r="709" spans="1:4">
      <c r="A709" s="16">
        <v>149589</v>
      </c>
      <c r="B709" s="15" t="s">
        <v>13208</v>
      </c>
      <c r="C709" s="15" t="s">
        <v>12774</v>
      </c>
      <c r="D709" s="15" t="s">
        <v>12772</v>
      </c>
    </row>
    <row r="710" spans="1:4">
      <c r="A710" s="16">
        <v>149587</v>
      </c>
      <c r="B710" s="15" t="s">
        <v>13209</v>
      </c>
      <c r="C710" s="15" t="s">
        <v>12774</v>
      </c>
      <c r="D710" s="15" t="s">
        <v>12772</v>
      </c>
    </row>
    <row r="711" spans="1:4">
      <c r="A711" s="16">
        <v>2204619</v>
      </c>
      <c r="B711" s="15" t="s">
        <v>13209</v>
      </c>
      <c r="C711" s="15" t="s">
        <v>12774</v>
      </c>
      <c r="D711" s="15" t="s">
        <v>12772</v>
      </c>
    </row>
    <row r="712" spans="1:4">
      <c r="A712" s="16">
        <v>202468</v>
      </c>
      <c r="B712" s="15" t="s">
        <v>13210</v>
      </c>
      <c r="C712" s="15" t="s">
        <v>12774</v>
      </c>
      <c r="D712" s="15" t="s">
        <v>12772</v>
      </c>
    </row>
    <row r="713" spans="1:4">
      <c r="A713" s="16">
        <v>2202687</v>
      </c>
      <c r="B713" s="15" t="s">
        <v>13210</v>
      </c>
      <c r="C713" s="15" t="s">
        <v>12774</v>
      </c>
      <c r="D713" s="15" t="s">
        <v>12772</v>
      </c>
    </row>
    <row r="714" spans="1:4">
      <c r="A714" s="16">
        <v>2207271</v>
      </c>
      <c r="B714" s="15" t="s">
        <v>13210</v>
      </c>
      <c r="C714" s="15" t="s">
        <v>12774</v>
      </c>
      <c r="D714" s="15" t="s">
        <v>12772</v>
      </c>
    </row>
    <row r="715" spans="1:4">
      <c r="A715" s="16">
        <v>436655</v>
      </c>
      <c r="B715" s="15" t="s">
        <v>13211</v>
      </c>
      <c r="C715" s="15" t="s">
        <v>12774</v>
      </c>
      <c r="D715" s="15" t="s">
        <v>12772</v>
      </c>
    </row>
    <row r="716" spans="1:4">
      <c r="A716" s="16">
        <v>120111</v>
      </c>
      <c r="B716" s="15" t="s">
        <v>13212</v>
      </c>
      <c r="C716" s="15" t="s">
        <v>12774</v>
      </c>
      <c r="D716" s="15" t="s">
        <v>12772</v>
      </c>
    </row>
    <row r="717" spans="1:4">
      <c r="A717" s="16">
        <v>117061</v>
      </c>
      <c r="B717" s="15" t="s">
        <v>13212</v>
      </c>
      <c r="C717" s="15" t="s">
        <v>12774</v>
      </c>
      <c r="D717" s="15" t="s">
        <v>12772</v>
      </c>
    </row>
    <row r="718" spans="1:4">
      <c r="A718" s="16">
        <v>800021700</v>
      </c>
      <c r="B718" s="15" t="s">
        <v>13213</v>
      </c>
      <c r="C718" s="15" t="s">
        <v>12774</v>
      </c>
      <c r="D718" s="15" t="s">
        <v>12772</v>
      </c>
    </row>
    <row r="719" spans="1:4">
      <c r="A719" s="16">
        <v>126643</v>
      </c>
      <c r="B719" s="15" t="s">
        <v>13213</v>
      </c>
      <c r="C719" s="15" t="s">
        <v>12774</v>
      </c>
      <c r="D719" s="15" t="s">
        <v>12772</v>
      </c>
    </row>
    <row r="720" spans="1:4">
      <c r="A720" s="16">
        <v>165030</v>
      </c>
      <c r="B720" s="15" t="s">
        <v>13214</v>
      </c>
      <c r="C720" s="15" t="s">
        <v>12779</v>
      </c>
      <c r="D720" s="15" t="s">
        <v>12772</v>
      </c>
    </row>
    <row r="721" spans="1:4">
      <c r="A721" s="16">
        <v>2202698</v>
      </c>
      <c r="B721" s="15" t="s">
        <v>13214</v>
      </c>
      <c r="C721" s="15" t="s">
        <v>12779</v>
      </c>
      <c r="D721" s="15" t="s">
        <v>12772</v>
      </c>
    </row>
    <row r="722" spans="1:4">
      <c r="A722" s="16">
        <v>3563</v>
      </c>
      <c r="B722" s="15" t="s">
        <v>13215</v>
      </c>
      <c r="C722" s="15" t="s">
        <v>12774</v>
      </c>
      <c r="D722" s="15" t="s">
        <v>12772</v>
      </c>
    </row>
    <row r="723" spans="1:4">
      <c r="A723" s="16">
        <v>112198</v>
      </c>
      <c r="B723" s="15" t="s">
        <v>13215</v>
      </c>
      <c r="C723" s="15" t="s">
        <v>12774</v>
      </c>
      <c r="D723" s="15" t="s">
        <v>12772</v>
      </c>
    </row>
    <row r="724" spans="1:4">
      <c r="A724" s="16">
        <v>114241</v>
      </c>
      <c r="B724" s="15" t="s">
        <v>13215</v>
      </c>
      <c r="C724" s="15" t="s">
        <v>12774</v>
      </c>
      <c r="D724" s="15" t="s">
        <v>12772</v>
      </c>
    </row>
    <row r="725" spans="1:4">
      <c r="A725" s="16">
        <v>2191064</v>
      </c>
      <c r="B725" s="15" t="s">
        <v>13216</v>
      </c>
      <c r="C725" s="15" t="s">
        <v>12774</v>
      </c>
      <c r="D725" s="15" t="s">
        <v>12772</v>
      </c>
    </row>
    <row r="726" spans="1:4">
      <c r="A726" s="16">
        <v>92622</v>
      </c>
      <c r="B726" s="15" t="s">
        <v>13217</v>
      </c>
      <c r="C726" s="15" t="s">
        <v>12771</v>
      </c>
      <c r="D726" s="15" t="s">
        <v>12772</v>
      </c>
    </row>
    <row r="727" spans="1:4">
      <c r="A727" s="16">
        <v>133787</v>
      </c>
      <c r="B727" s="15" t="s">
        <v>13218</v>
      </c>
      <c r="C727" s="15" t="s">
        <v>12774</v>
      </c>
      <c r="D727" s="15" t="s">
        <v>12772</v>
      </c>
    </row>
    <row r="728" spans="1:4">
      <c r="A728" s="16">
        <v>2204844</v>
      </c>
      <c r="B728" s="15" t="s">
        <v>13218</v>
      </c>
      <c r="C728" s="15" t="s">
        <v>12774</v>
      </c>
      <c r="D728" s="15" t="s">
        <v>12772</v>
      </c>
    </row>
    <row r="729" spans="1:4">
      <c r="A729" s="16">
        <v>650015349</v>
      </c>
      <c r="B729" s="15" t="s">
        <v>13219</v>
      </c>
      <c r="C729" s="15" t="s">
        <v>12774</v>
      </c>
      <c r="D729" s="15" t="s">
        <v>12772</v>
      </c>
    </row>
    <row r="730" spans="1:4">
      <c r="A730" s="16">
        <v>7150</v>
      </c>
      <c r="B730" s="15" t="s">
        <v>13219</v>
      </c>
      <c r="C730" s="15" t="s">
        <v>12774</v>
      </c>
      <c r="D730" s="15" t="s">
        <v>12772</v>
      </c>
    </row>
    <row r="731" spans="1:4">
      <c r="A731" s="16">
        <v>12066</v>
      </c>
      <c r="B731" s="15" t="s">
        <v>13220</v>
      </c>
      <c r="C731" s="15" t="s">
        <v>12774</v>
      </c>
      <c r="D731" s="15" t="s">
        <v>12772</v>
      </c>
    </row>
    <row r="732" spans="1:4">
      <c r="A732" s="16">
        <v>144005</v>
      </c>
      <c r="B732" s="15" t="s">
        <v>13220</v>
      </c>
      <c r="C732" s="15" t="s">
        <v>12774</v>
      </c>
      <c r="D732" s="15" t="s">
        <v>12772</v>
      </c>
    </row>
    <row r="733" spans="1:4">
      <c r="A733" s="16">
        <v>1000013657</v>
      </c>
      <c r="B733" s="15" t="s">
        <v>13220</v>
      </c>
      <c r="C733" s="15" t="s">
        <v>12774</v>
      </c>
      <c r="D733" s="15" t="s">
        <v>12772</v>
      </c>
    </row>
    <row r="734" spans="1:4">
      <c r="A734" s="16">
        <v>180857</v>
      </c>
      <c r="B734" s="15" t="s">
        <v>13220</v>
      </c>
      <c r="C734" s="15" t="s">
        <v>12774</v>
      </c>
      <c r="D734" s="15" t="s">
        <v>12772</v>
      </c>
    </row>
    <row r="735" spans="1:4">
      <c r="A735" s="16">
        <v>2206795</v>
      </c>
      <c r="B735" s="15" t="s">
        <v>13221</v>
      </c>
      <c r="C735" s="15" t="s">
        <v>12774</v>
      </c>
      <c r="D735" s="15" t="s">
        <v>12772</v>
      </c>
    </row>
    <row r="736" spans="1:4">
      <c r="A736" s="16">
        <v>2189469</v>
      </c>
      <c r="B736" s="15" t="s">
        <v>13222</v>
      </c>
      <c r="C736" s="15" t="s">
        <v>12779</v>
      </c>
      <c r="D736" s="15" t="s">
        <v>12772</v>
      </c>
    </row>
    <row r="737" spans="1:4">
      <c r="A737" s="16">
        <v>855</v>
      </c>
      <c r="B737" s="15" t="s">
        <v>13223</v>
      </c>
      <c r="C737" s="15" t="s">
        <v>12774</v>
      </c>
      <c r="D737" s="15" t="s">
        <v>12772</v>
      </c>
    </row>
    <row r="738" spans="1:4">
      <c r="A738" s="16">
        <v>2188209</v>
      </c>
      <c r="B738" s="15" t="s">
        <v>13224</v>
      </c>
      <c r="C738" s="15" t="s">
        <v>12779</v>
      </c>
      <c r="D738" s="15" t="s">
        <v>12772</v>
      </c>
    </row>
    <row r="739" spans="1:4">
      <c r="A739" s="16">
        <v>100000604</v>
      </c>
      <c r="B739" s="15" t="s">
        <v>13225</v>
      </c>
      <c r="C739" s="15" t="s">
        <v>12774</v>
      </c>
      <c r="D739" s="15" t="s">
        <v>12772</v>
      </c>
    </row>
    <row r="740" spans="1:4">
      <c r="A740" s="16">
        <v>19572</v>
      </c>
      <c r="B740" s="15" t="s">
        <v>13226</v>
      </c>
      <c r="C740" s="15" t="s">
        <v>12774</v>
      </c>
      <c r="D740" s="15" t="s">
        <v>12772</v>
      </c>
    </row>
    <row r="741" spans="1:4">
      <c r="A741" s="16">
        <v>2199097</v>
      </c>
      <c r="B741" s="15" t="s">
        <v>13226</v>
      </c>
      <c r="C741" s="15" t="s">
        <v>12774</v>
      </c>
      <c r="D741" s="15" t="s">
        <v>12772</v>
      </c>
    </row>
    <row r="742" spans="1:4">
      <c r="A742" s="16">
        <v>16704</v>
      </c>
      <c r="B742" s="15" t="s">
        <v>13226</v>
      </c>
      <c r="C742" s="15" t="s">
        <v>12774</v>
      </c>
      <c r="D742" s="15" t="s">
        <v>12772</v>
      </c>
    </row>
    <row r="743" spans="1:4">
      <c r="A743" s="16">
        <v>1000012417</v>
      </c>
      <c r="B743" s="15" t="s">
        <v>13226</v>
      </c>
      <c r="C743" s="15" t="s">
        <v>12774</v>
      </c>
      <c r="D743" s="15" t="s">
        <v>12772</v>
      </c>
    </row>
    <row r="744" spans="1:4">
      <c r="A744" s="16">
        <v>2199235</v>
      </c>
      <c r="B744" s="15" t="s">
        <v>13227</v>
      </c>
      <c r="C744" s="15" t="s">
        <v>12774</v>
      </c>
      <c r="D744" s="15" t="s">
        <v>12772</v>
      </c>
    </row>
    <row r="745" spans="1:4">
      <c r="A745" s="16">
        <v>533239</v>
      </c>
      <c r="B745" s="15" t="s">
        <v>13227</v>
      </c>
      <c r="C745" s="15" t="s">
        <v>12774</v>
      </c>
      <c r="D745" s="15" t="s">
        <v>12772</v>
      </c>
    </row>
    <row r="746" spans="1:4">
      <c r="A746" s="16">
        <v>665000037</v>
      </c>
      <c r="B746" s="15" t="s">
        <v>13228</v>
      </c>
      <c r="C746" s="15" t="s">
        <v>12774</v>
      </c>
      <c r="D746" s="15" t="s">
        <v>12772</v>
      </c>
    </row>
    <row r="747" spans="1:4">
      <c r="A747" s="16">
        <v>2198744</v>
      </c>
      <c r="B747" s="15" t="s">
        <v>13228</v>
      </c>
      <c r="C747" s="15" t="s">
        <v>12774</v>
      </c>
      <c r="D747" s="15" t="s">
        <v>12772</v>
      </c>
    </row>
    <row r="748" spans="1:4">
      <c r="A748" s="16">
        <v>2187787</v>
      </c>
      <c r="B748" s="15" t="s">
        <v>13229</v>
      </c>
      <c r="C748" s="15" t="s">
        <v>12774</v>
      </c>
      <c r="D748" s="15" t="s">
        <v>12772</v>
      </c>
    </row>
    <row r="749" spans="1:4">
      <c r="A749" s="16">
        <v>452515</v>
      </c>
      <c r="B749" s="15" t="s">
        <v>13230</v>
      </c>
      <c r="C749" s="15" t="s">
        <v>12774</v>
      </c>
      <c r="D749" s="15" t="s">
        <v>12772</v>
      </c>
    </row>
    <row r="750" spans="1:4">
      <c r="A750" s="16">
        <v>99738</v>
      </c>
      <c r="B750" s="15" t="s">
        <v>13231</v>
      </c>
      <c r="C750" s="15" t="s">
        <v>12779</v>
      </c>
      <c r="D750" s="15" t="s">
        <v>12772</v>
      </c>
    </row>
    <row r="751" spans="1:4">
      <c r="A751" s="16">
        <v>158699</v>
      </c>
      <c r="B751" s="15" t="s">
        <v>13231</v>
      </c>
      <c r="C751" s="15" t="s">
        <v>12779</v>
      </c>
      <c r="D751" s="15" t="s">
        <v>12772</v>
      </c>
    </row>
    <row r="752" spans="1:4">
      <c r="A752" s="16">
        <v>177216</v>
      </c>
      <c r="B752" s="15" t="s">
        <v>13232</v>
      </c>
      <c r="C752" s="15" t="s">
        <v>12779</v>
      </c>
      <c r="D752" s="15" t="s">
        <v>12772</v>
      </c>
    </row>
    <row r="753" spans="1:4">
      <c r="A753" s="16">
        <v>222468</v>
      </c>
      <c r="B753" s="15" t="s">
        <v>13233</v>
      </c>
      <c r="C753" s="15" t="s">
        <v>12774</v>
      </c>
      <c r="D753" s="15" t="s">
        <v>12772</v>
      </c>
    </row>
    <row r="754" spans="1:4">
      <c r="A754" s="16">
        <v>580906</v>
      </c>
      <c r="B754" s="15" t="s">
        <v>13234</v>
      </c>
      <c r="C754" s="15" t="s">
        <v>12779</v>
      </c>
      <c r="D754" s="15" t="s">
        <v>12772</v>
      </c>
    </row>
    <row r="755" spans="1:4">
      <c r="A755" s="16">
        <v>574821</v>
      </c>
      <c r="B755" s="15" t="s">
        <v>13235</v>
      </c>
      <c r="C755" s="15" t="s">
        <v>12774</v>
      </c>
      <c r="D755" s="15" t="s">
        <v>12772</v>
      </c>
    </row>
    <row r="756" spans="1:4">
      <c r="A756" s="16">
        <v>2220786</v>
      </c>
      <c r="B756" s="15" t="s">
        <v>13235</v>
      </c>
      <c r="C756" s="15" t="s">
        <v>12774</v>
      </c>
      <c r="D756" s="15" t="s">
        <v>12772</v>
      </c>
    </row>
    <row r="757" spans="1:4">
      <c r="A757" s="16">
        <v>2221320</v>
      </c>
      <c r="B757" s="15" t="s">
        <v>13236</v>
      </c>
      <c r="C757" s="15" t="s">
        <v>12774</v>
      </c>
      <c r="D757" s="15" t="s">
        <v>12772</v>
      </c>
    </row>
    <row r="758" spans="1:4">
      <c r="A758" s="16">
        <v>203</v>
      </c>
      <c r="B758" s="15" t="s">
        <v>13236</v>
      </c>
      <c r="C758" s="15" t="s">
        <v>12774</v>
      </c>
      <c r="D758" s="15" t="s">
        <v>12772</v>
      </c>
    </row>
    <row r="759" spans="1:4">
      <c r="A759" s="16">
        <v>121444</v>
      </c>
      <c r="B759" s="15" t="s">
        <v>13237</v>
      </c>
      <c r="C759" s="15" t="s">
        <v>12774</v>
      </c>
      <c r="D759" s="15" t="s">
        <v>12772</v>
      </c>
    </row>
    <row r="760" spans="1:4">
      <c r="A760" s="16">
        <v>600007188</v>
      </c>
      <c r="B760" s="15" t="s">
        <v>13238</v>
      </c>
      <c r="C760" s="15" t="s">
        <v>12774</v>
      </c>
      <c r="D760" s="15" t="s">
        <v>12772</v>
      </c>
    </row>
    <row r="761" spans="1:4">
      <c r="A761" s="16">
        <v>2200074</v>
      </c>
      <c r="B761" s="15" t="s">
        <v>13238</v>
      </c>
      <c r="C761" s="15" t="s">
        <v>12774</v>
      </c>
      <c r="D761" s="15" t="s">
        <v>12772</v>
      </c>
    </row>
    <row r="762" spans="1:4">
      <c r="A762" s="16">
        <v>454230</v>
      </c>
      <c r="B762" s="15" t="s">
        <v>13239</v>
      </c>
      <c r="C762" s="15" t="s">
        <v>12779</v>
      </c>
      <c r="D762" s="15" t="s">
        <v>12772</v>
      </c>
    </row>
    <row r="763" spans="1:4">
      <c r="A763" s="16">
        <v>38110</v>
      </c>
      <c r="B763" s="15" t="s">
        <v>13240</v>
      </c>
      <c r="C763" s="15" t="s">
        <v>12779</v>
      </c>
      <c r="D763" s="15" t="s">
        <v>12772</v>
      </c>
    </row>
    <row r="764" spans="1:4">
      <c r="A764" s="16">
        <v>2205114</v>
      </c>
      <c r="B764" s="15" t="s">
        <v>13240</v>
      </c>
      <c r="C764" s="15" t="s">
        <v>12779</v>
      </c>
      <c r="D764" s="15" t="s">
        <v>12772</v>
      </c>
    </row>
    <row r="765" spans="1:4">
      <c r="A765" s="16">
        <v>38108</v>
      </c>
      <c r="B765" s="15" t="s">
        <v>13241</v>
      </c>
      <c r="C765" s="15" t="s">
        <v>12779</v>
      </c>
      <c r="D765" s="15" t="s">
        <v>12772</v>
      </c>
    </row>
    <row r="766" spans="1:4">
      <c r="A766" s="16">
        <v>2204624</v>
      </c>
      <c r="B766" s="15" t="s">
        <v>13241</v>
      </c>
      <c r="C766" s="15" t="s">
        <v>12779</v>
      </c>
      <c r="D766" s="15" t="s">
        <v>12772</v>
      </c>
    </row>
    <row r="767" spans="1:4">
      <c r="A767" s="16">
        <v>125935</v>
      </c>
      <c r="B767" s="15" t="s">
        <v>13242</v>
      </c>
      <c r="C767" s="15" t="s">
        <v>12779</v>
      </c>
      <c r="D767" s="15" t="s">
        <v>12772</v>
      </c>
    </row>
    <row r="768" spans="1:4">
      <c r="A768" s="16">
        <v>120301</v>
      </c>
      <c r="B768" s="15" t="s">
        <v>13243</v>
      </c>
      <c r="C768" s="15" t="s">
        <v>12779</v>
      </c>
      <c r="D768" s="15" t="s">
        <v>12772</v>
      </c>
    </row>
    <row r="769" spans="1:4">
      <c r="A769" s="16">
        <v>2204615</v>
      </c>
      <c r="B769" s="15" t="s">
        <v>13243</v>
      </c>
      <c r="C769" s="15" t="s">
        <v>12779</v>
      </c>
      <c r="D769" s="15" t="s">
        <v>12772</v>
      </c>
    </row>
    <row r="770" spans="1:4">
      <c r="A770" s="16">
        <v>123465</v>
      </c>
      <c r="B770" s="15" t="s">
        <v>13244</v>
      </c>
      <c r="C770" s="15" t="s">
        <v>12779</v>
      </c>
      <c r="D770" s="15" t="s">
        <v>12772</v>
      </c>
    </row>
    <row r="771" spans="1:4">
      <c r="A771" s="16">
        <v>186120</v>
      </c>
      <c r="B771" s="15" t="s">
        <v>13244</v>
      </c>
      <c r="C771" s="15" t="s">
        <v>12779</v>
      </c>
      <c r="D771" s="15" t="s">
        <v>12772</v>
      </c>
    </row>
    <row r="772" spans="1:4">
      <c r="A772" s="16">
        <v>2205242</v>
      </c>
      <c r="B772" s="15" t="s">
        <v>13244</v>
      </c>
      <c r="C772" s="15" t="s">
        <v>12779</v>
      </c>
      <c r="D772" s="15" t="s">
        <v>12772</v>
      </c>
    </row>
    <row r="773" spans="1:4">
      <c r="A773" s="16">
        <v>148822</v>
      </c>
      <c r="B773" s="15" t="s">
        <v>13245</v>
      </c>
      <c r="C773" s="15" t="s">
        <v>12779</v>
      </c>
      <c r="D773" s="15" t="s">
        <v>12772</v>
      </c>
    </row>
    <row r="774" spans="1:4">
      <c r="A774" s="16">
        <v>974</v>
      </c>
      <c r="B774" s="15" t="s">
        <v>13246</v>
      </c>
      <c r="C774" s="15" t="s">
        <v>12774</v>
      </c>
      <c r="D774" s="15" t="s">
        <v>12772</v>
      </c>
    </row>
    <row r="775" spans="1:4">
      <c r="A775" s="16">
        <v>1400004772</v>
      </c>
      <c r="B775" s="15" t="s">
        <v>13246</v>
      </c>
      <c r="C775" s="15" t="s">
        <v>12774</v>
      </c>
      <c r="D775" s="15" t="s">
        <v>12772</v>
      </c>
    </row>
    <row r="776" spans="1:4">
      <c r="A776" s="16">
        <v>1850005310</v>
      </c>
      <c r="B776" s="15" t="s">
        <v>13247</v>
      </c>
      <c r="C776" s="15" t="s">
        <v>12774</v>
      </c>
      <c r="D776" s="15" t="s">
        <v>12772</v>
      </c>
    </row>
    <row r="777" spans="1:4">
      <c r="A777" s="16">
        <v>147201</v>
      </c>
      <c r="B777" s="15" t="s">
        <v>13248</v>
      </c>
      <c r="C777" s="15" t="s">
        <v>12779</v>
      </c>
      <c r="D777" s="15" t="s">
        <v>12772</v>
      </c>
    </row>
    <row r="778" spans="1:4">
      <c r="A778" s="16">
        <v>1800022566</v>
      </c>
      <c r="B778" s="15" t="s">
        <v>13249</v>
      </c>
      <c r="C778" s="15" t="s">
        <v>12774</v>
      </c>
      <c r="D778" s="15" t="s">
        <v>12772</v>
      </c>
    </row>
    <row r="779" spans="1:4">
      <c r="A779" s="16">
        <v>2222122</v>
      </c>
      <c r="B779" s="15" t="s">
        <v>13249</v>
      </c>
      <c r="C779" s="15" t="s">
        <v>12774</v>
      </c>
      <c r="D779" s="15" t="s">
        <v>12772</v>
      </c>
    </row>
    <row r="780" spans="1:4">
      <c r="A780" s="16">
        <v>290800</v>
      </c>
      <c r="B780" s="15" t="s">
        <v>13250</v>
      </c>
      <c r="C780" s="15" t="s">
        <v>12774</v>
      </c>
      <c r="D780" s="15" t="s">
        <v>12772</v>
      </c>
    </row>
    <row r="781" spans="1:4">
      <c r="A781" s="16">
        <v>2205597</v>
      </c>
      <c r="B781" s="15" t="s">
        <v>13251</v>
      </c>
      <c r="C781" s="15" t="s">
        <v>12774</v>
      </c>
      <c r="D781" s="15" t="s">
        <v>12772</v>
      </c>
    </row>
    <row r="782" spans="1:4">
      <c r="A782" s="16">
        <v>2208410</v>
      </c>
      <c r="B782" s="15" t="s">
        <v>13251</v>
      </c>
      <c r="C782" s="15" t="s">
        <v>12774</v>
      </c>
      <c r="D782" s="15" t="s">
        <v>12772</v>
      </c>
    </row>
    <row r="783" spans="1:4">
      <c r="A783" s="16">
        <v>160865</v>
      </c>
      <c r="B783" s="15" t="s">
        <v>13251</v>
      </c>
      <c r="C783" s="15" t="s">
        <v>12774</v>
      </c>
      <c r="D783" s="15" t="s">
        <v>12772</v>
      </c>
    </row>
    <row r="784" spans="1:4">
      <c r="A784" s="16">
        <v>2216135</v>
      </c>
      <c r="B784" s="15" t="s">
        <v>13252</v>
      </c>
      <c r="C784" s="15" t="s">
        <v>12774</v>
      </c>
      <c r="D784" s="15" t="s">
        <v>12772</v>
      </c>
    </row>
    <row r="785" spans="1:4">
      <c r="A785" s="16">
        <v>771301</v>
      </c>
      <c r="B785" s="15" t="s">
        <v>13252</v>
      </c>
      <c r="C785" s="15" t="s">
        <v>12774</v>
      </c>
      <c r="D785" s="15" t="s">
        <v>12772</v>
      </c>
    </row>
    <row r="786" spans="1:4">
      <c r="A786" s="16">
        <v>2214536</v>
      </c>
      <c r="B786" s="15" t="s">
        <v>13253</v>
      </c>
      <c r="C786" s="15" t="s">
        <v>12774</v>
      </c>
      <c r="D786" s="15" t="s">
        <v>12772</v>
      </c>
    </row>
    <row r="787" spans="1:4">
      <c r="A787" s="16">
        <v>2050001928</v>
      </c>
      <c r="B787" s="15" t="s">
        <v>13253</v>
      </c>
      <c r="C787" s="15" t="s">
        <v>12774</v>
      </c>
      <c r="D787" s="15" t="s">
        <v>12772</v>
      </c>
    </row>
    <row r="788" spans="1:4">
      <c r="A788" s="16">
        <v>500039867</v>
      </c>
      <c r="B788" s="15" t="s">
        <v>13254</v>
      </c>
      <c r="C788" s="15" t="s">
        <v>12774</v>
      </c>
      <c r="D788" s="15" t="s">
        <v>12772</v>
      </c>
    </row>
    <row r="789" spans="1:4">
      <c r="A789" s="16">
        <v>423557</v>
      </c>
      <c r="B789" s="15" t="s">
        <v>13254</v>
      </c>
      <c r="C789" s="15" t="s">
        <v>12774</v>
      </c>
      <c r="D789" s="15" t="s">
        <v>12772</v>
      </c>
    </row>
    <row r="790" spans="1:4">
      <c r="A790" s="16">
        <v>2193077</v>
      </c>
      <c r="B790" s="15" t="s">
        <v>13254</v>
      </c>
      <c r="C790" s="15" t="s">
        <v>12774</v>
      </c>
      <c r="D790" s="15" t="s">
        <v>12772</v>
      </c>
    </row>
    <row r="791" spans="1:4">
      <c r="A791" s="16">
        <v>293408</v>
      </c>
      <c r="B791" s="15" t="s">
        <v>13255</v>
      </c>
      <c r="C791" s="15" t="s">
        <v>12774</v>
      </c>
      <c r="D791" s="15" t="s">
        <v>12772</v>
      </c>
    </row>
    <row r="792" spans="1:4">
      <c r="A792" s="16">
        <v>293410</v>
      </c>
      <c r="B792" s="15" t="s">
        <v>13256</v>
      </c>
      <c r="C792" s="15" t="s">
        <v>12774</v>
      </c>
      <c r="D792" s="15" t="s">
        <v>12772</v>
      </c>
    </row>
    <row r="793" spans="1:4">
      <c r="A793" s="16">
        <v>2205558</v>
      </c>
      <c r="B793" s="15" t="s">
        <v>13257</v>
      </c>
      <c r="C793" s="15" t="s">
        <v>12774</v>
      </c>
      <c r="D793" s="15" t="s">
        <v>12772</v>
      </c>
    </row>
    <row r="794" spans="1:4">
      <c r="A794" s="16">
        <v>121389</v>
      </c>
      <c r="B794" s="15" t="s">
        <v>13258</v>
      </c>
      <c r="C794" s="15" t="s">
        <v>12774</v>
      </c>
      <c r="D794" s="15" t="s">
        <v>12772</v>
      </c>
    </row>
    <row r="795" spans="1:4">
      <c r="A795" s="16">
        <v>123340</v>
      </c>
      <c r="B795" s="15" t="s">
        <v>13259</v>
      </c>
      <c r="C795" s="15" t="s">
        <v>12774</v>
      </c>
      <c r="D795" s="15" t="s">
        <v>12772</v>
      </c>
    </row>
    <row r="796" spans="1:4">
      <c r="A796" s="16">
        <v>254</v>
      </c>
      <c r="B796" s="15" t="s">
        <v>13260</v>
      </c>
      <c r="C796" s="15" t="s">
        <v>12774</v>
      </c>
      <c r="D796" s="15" t="s">
        <v>12772</v>
      </c>
    </row>
    <row r="797" spans="1:4">
      <c r="A797" s="16">
        <v>442243</v>
      </c>
      <c r="B797" s="15" t="s">
        <v>13260</v>
      </c>
      <c r="C797" s="15" t="s">
        <v>12774</v>
      </c>
      <c r="D797" s="15" t="s">
        <v>12772</v>
      </c>
    </row>
    <row r="798" spans="1:4">
      <c r="A798" s="16">
        <v>2204476</v>
      </c>
      <c r="B798" s="15" t="s">
        <v>13260</v>
      </c>
      <c r="C798" s="15" t="s">
        <v>12774</v>
      </c>
      <c r="D798" s="15" t="s">
        <v>12772</v>
      </c>
    </row>
    <row r="799" spans="1:4">
      <c r="A799" s="16">
        <v>500013686</v>
      </c>
      <c r="B799" s="15" t="s">
        <v>13261</v>
      </c>
      <c r="C799" s="15" t="s">
        <v>12774</v>
      </c>
      <c r="D799" s="15" t="s">
        <v>12772</v>
      </c>
    </row>
    <row r="800" spans="1:4">
      <c r="A800" s="16">
        <v>4201</v>
      </c>
      <c r="B800" s="15" t="s">
        <v>13262</v>
      </c>
      <c r="C800" s="15" t="s">
        <v>12774</v>
      </c>
      <c r="D800" s="15" t="s">
        <v>12772</v>
      </c>
    </row>
    <row r="801" spans="1:4">
      <c r="A801" s="16">
        <v>165057</v>
      </c>
      <c r="B801" s="15" t="s">
        <v>13263</v>
      </c>
      <c r="C801" s="15" t="s">
        <v>12774</v>
      </c>
      <c r="D801" s="15" t="s">
        <v>12772</v>
      </c>
    </row>
    <row r="802" spans="1:4">
      <c r="A802" s="16">
        <v>7913</v>
      </c>
      <c r="B802" s="15" t="s">
        <v>13264</v>
      </c>
      <c r="C802" s="15" t="s">
        <v>12774</v>
      </c>
      <c r="D802" s="15" t="s">
        <v>12772</v>
      </c>
    </row>
    <row r="803" spans="1:4">
      <c r="A803" s="16">
        <v>1118108</v>
      </c>
      <c r="B803" s="15" t="s">
        <v>13265</v>
      </c>
      <c r="C803" s="15" t="s">
        <v>12774</v>
      </c>
      <c r="D803" s="15" t="s">
        <v>12772</v>
      </c>
    </row>
    <row r="804" spans="1:4">
      <c r="A804" s="16">
        <v>199290</v>
      </c>
      <c r="B804" s="15" t="s">
        <v>13266</v>
      </c>
      <c r="C804" s="15" t="s">
        <v>12774</v>
      </c>
      <c r="D804" s="15" t="s">
        <v>12772</v>
      </c>
    </row>
    <row r="805" spans="1:4">
      <c r="A805" s="16">
        <v>2198336</v>
      </c>
      <c r="B805" s="15" t="s">
        <v>13267</v>
      </c>
      <c r="C805" s="15" t="s">
        <v>12774</v>
      </c>
      <c r="D805" s="15" t="s">
        <v>12772</v>
      </c>
    </row>
    <row r="806" spans="1:4">
      <c r="A806" s="16">
        <v>2221007</v>
      </c>
      <c r="B806" s="15" t="s">
        <v>13267</v>
      </c>
      <c r="C806" s="15" t="s">
        <v>12774</v>
      </c>
      <c r="D806" s="15" t="s">
        <v>12772</v>
      </c>
    </row>
    <row r="807" spans="1:4">
      <c r="A807" s="16">
        <v>8044</v>
      </c>
      <c r="B807" s="15" t="s">
        <v>13268</v>
      </c>
      <c r="C807" s="15" t="s">
        <v>12774</v>
      </c>
      <c r="D807" s="15" t="s">
        <v>12772</v>
      </c>
    </row>
    <row r="808" spans="1:4">
      <c r="A808" s="16">
        <v>2208738</v>
      </c>
      <c r="B808" s="15" t="s">
        <v>13268</v>
      </c>
      <c r="C808" s="15" t="s">
        <v>12774</v>
      </c>
      <c r="D808" s="15" t="s">
        <v>12772</v>
      </c>
    </row>
    <row r="809" spans="1:4">
      <c r="A809" s="16">
        <v>317875</v>
      </c>
      <c r="B809" s="15" t="s">
        <v>13268</v>
      </c>
      <c r="C809" s="15" t="s">
        <v>12774</v>
      </c>
      <c r="D809" s="15" t="s">
        <v>12772</v>
      </c>
    </row>
    <row r="810" spans="1:4">
      <c r="A810" s="16">
        <v>98151</v>
      </c>
      <c r="B810" s="15" t="s">
        <v>13268</v>
      </c>
      <c r="C810" s="15" t="s">
        <v>12774</v>
      </c>
      <c r="D810" s="15" t="s">
        <v>12772</v>
      </c>
    </row>
  </sheetData>
  <autoFilter ref="A1:C810" xr:uid="{00000000-0009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(2)</vt:lpstr>
      <vt:lpstr>все продуктовые 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Станислав Сидельников</dc:creator>
  <cp:lastModifiedBy>Марина Работа</cp:lastModifiedBy>
  <dcterms:created xsi:type="dcterms:W3CDTF">2015-06-05T18:17:20Z</dcterms:created>
  <dcterms:modified xsi:type="dcterms:W3CDTF">2022-06-02T06:03:06Z</dcterms:modified>
</cp:coreProperties>
</file>